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39梅木謙一\"/>
    </mc:Choice>
  </mc:AlternateContent>
  <xr:revisionPtr revIDLastSave="0" documentId="13_ncr:1_{FED9EFFB-5C4A-4C69-8178-DA62664519CA}" xr6:coauthVersionLast="47" xr6:coauthVersionMax="47" xr10:uidLastSave="{00000000-0000-0000-0000-000000000000}"/>
  <bookViews>
    <workbookView xWindow="0" yWindow="210" windowWidth="28770" windowHeight="15390" xr2:uid="{00000000-000D-0000-FFFF-FFFF00000000}"/>
  </bookViews>
  <sheets>
    <sheet name="梅木謙一" sheetId="1" r:id="rId1"/>
  </sheets>
  <definedNames>
    <definedName name="_xlnm.Print_Titles" localSheetId="0">梅木謙一!$2:$3</definedName>
  </definedNames>
  <calcPr calcId="125725"/>
</workbook>
</file>

<file path=xl/sharedStrings.xml><?xml version="1.0" encoding="utf-8"?>
<sst xmlns="http://schemas.openxmlformats.org/spreadsheetml/2006/main" count="34" uniqueCount="33">
  <si>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</si>
  <si>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</si>
  <si>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</si>
  <si>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</si>
  <si>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</si>
  <si>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</si>
  <si>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</si>
  <si>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</si>
  <si>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</si>
  <si>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</si>
  <si>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</si>
  <si>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</si>
  <si>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梅木謙一審判員、CSシリーズ出場記録</t>
    <rPh sb="0" eb="4">
      <t>ウメキ</t>
    </rPh>
    <rPh sb="4" eb="7">
      <t>シンパンイン</t>
    </rPh>
    <rPh sb="14" eb="16">
      <t>シュツジョウ</t>
    </rPh>
    <rPh sb="16" eb="18">
      <t>キロク</t>
    </rPh>
    <phoneticPr fontId="2"/>
  </si>
  <si>
    <t>●出場したＣＳシリーズの全試合の年度別一覧表</t>
    <phoneticPr fontId="2"/>
  </si>
  <si>
    <t>福家英登</t>
  </si>
  <si>
    <t>眞鍋勝已</t>
  </si>
  <si>
    <t>芦原英智</t>
  </si>
  <si>
    <t>丹波幸一</t>
  </si>
  <si>
    <t>梅木謙一</t>
  </si>
  <si>
    <t>津川力</t>
  </si>
  <si>
    <t>ソフトバンク</t>
  </si>
  <si>
    <t>西武</t>
  </si>
  <si>
    <t>ペイペイドーム</t>
  </si>
  <si>
    <t>ソフトバンク柳田選手が満塁本塁打。
ＣＳ第1ステージ第2戦。
ソフトバンク勝利で2勝0敗。
ソフトバンクＣＳ第2ステージへ。
審判員梅木謙一がＣＳ初出場。</t>
  </si>
  <si>
    <t>石山智也</t>
  </si>
  <si>
    <t>深谷篤</t>
  </si>
  <si>
    <t>市川貴之</t>
  </si>
  <si>
    <t>川口亘太</t>
  </si>
  <si>
    <t>山本貴則</t>
  </si>
  <si>
    <t>広島</t>
  </si>
  <si>
    <t>横浜</t>
  </si>
  <si>
    <t>マツダズーム</t>
  </si>
  <si>
    <t>ＣＳ第1ステージ第2戦。
広島勝利で2勝0敗。
広島ＣＳ第2ステージ。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</si>
</sst>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left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</cellXfs>
  <cellStyles count="1">
    <cellStyle name="標準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"/>
  <sheetViews>
    <sheetView tabSelected="1" workbookViewId="0">
      <selection activeCell="H5" sqref="H5"/>
    </sheetView>
  </sheetViews>
  <sheetFormatPr defaultRowHeight="13.5"/>
  <cols>
    <col min="1" max="1" width="8.125" bestFit="1" customWidth="1"/>
    <col min="2" max="2" width="11.625" bestFit="1" customWidth="1"/>
    <col min="3" max="8" width="9.5" bestFit="1" customWidth="1"/>
    <col min="9" max="9" width="11.5" bestFit="1" customWidth="1"/>
    <col min="10" max="10" width="7.125" bestFit="1" customWidth="1"/>
    <col min="11" max="11" width="14.125" bestFit="1" customWidth="1"/>
    <col min="12" max="12" width="103.25" customWidth="1"/>
  </cols>
  <sheetData>
    <row r="1" spans="1:12" ht="18.75">
      <c r="A1" s="10" t="s">
        <v>13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4" customHeight="1">
      <c r="A2" s="9" t="s">
        <v>12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4.25">
      <c r="A3" s="2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71.25">
      <c r="A4" s="7">
        <v>1</v>
      </c>
      <c r="B4" s="3">
        <v>44843</v>
      </c>
      <c r="C4" s="4" t="s">
        <v>14</v>
      </c>
      <c r="D4" s="4" t="s">
        <v>15</v>
      </c>
      <c r="E4" s="4" t="s">
        <v>16</v>
      </c>
      <c r="F4" s="4" t="s">
        <v>17</v>
      </c>
      <c r="G4" s="5" t="s">
        <v>18</v>
      </c>
      <c r="H4" s="4" t="s">
        <v>19</v>
      </c>
      <c r="I4" s="4" t="s">
        <v>20</v>
      </c>
      <c r="J4" s="4" t="s">
        <v>21</v>
      </c>
      <c r="K4" s="4" t="s">
        <v>22</v>
      </c>
      <c r="L4" s="6" t="s">
        <v>23</v>
      </c>
    </row>
    <row r="5" spans="1:12" ht="42.75">
      <c r="A5" s="7">
        <v>2</v>
      </c>
      <c r="B5" s="8">
        <v>45214</v>
      </c>
      <c r="C5" s="4" t="s">
        <v>24</v>
      </c>
      <c r="D5" s="4" t="s">
        <v>25</v>
      </c>
      <c r="E5" s="4" t="s">
        <v>26</v>
      </c>
      <c r="F5" s="4" t="s">
        <v>27</v>
      </c>
      <c r="G5" s="5" t="s">
        <v>18</v>
      </c>
      <c r="H5" s="4" t="s">
        <v>28</v>
      </c>
      <c r="I5" s="4" t="s">
        <v>29</v>
      </c>
      <c r="J5" s="4" t="s">
        <v>30</v>
      </c>
      <c r="K5" s="4" t="s">
        <v>31</v>
      </c>
      <c r="L5" s="6" t="s">
        <v>32</v>
      </c>
    </row>
  </sheetData>
  <sheetProtection algorithmName="SHA-512" hashValue="NprmS2kvZYQTI0AsVHYcmU4XRZOhF341nnNfl0j/r3Ae97m3rMMDD2x0QUnlEil/1Bqu/c8OqA0IqDzg2nXiIA==" saltValue="WM6vwGcR4grVK+UVBhpH3A==" spinCount="100000" sheet="1" selectLockedCells="1" selectUnlockedCells="1"/>
  <mergeCells count="2">
    <mergeCell ref="A2:L2"/>
    <mergeCell ref="A1:L1"/>
  </mergeCells>
  <phoneticPr fontId="2"/>
  <conditionalFormatting sqref="A4:L4">
    <cfRule type="containsText" dxfId="1" priority="1" operator="containsText" text="梅木謙一">
      <formula>NOT(ISERROR(SEARCH("梅木謙一",A4)))</formula>
    </cfRule>
    <cfRule type="expression" dxfId="0" priority="2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梅木謙一</vt:lpstr>
      <vt:lpstr>梅木謙一!Print_Titles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2022-11-25T07:17:23Z</cp:lastPrinted>
  <dcterms:created xsi:type="dcterms:W3CDTF">2021-08-31T03:09:12Z</dcterms:created>
  <dcterms:modified xsi:type="dcterms:W3CDTF">2024-03-12T10:11:19Z</dcterms:modified>
</cp:coreProperties>
</file>