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ＨＰ文章\2001以後ＨＰのpd\"/>
    </mc:Choice>
  </mc:AlternateContent>
  <xr:revisionPtr revIDLastSave="0" documentId="8_{17874FF8-7A8F-4CD4-9D71-C0AC54EFBB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00三振" sheetId="2" r:id="rId1"/>
  </sheets>
  <definedNames>
    <definedName name="_xlnm.Print_Titles" localSheetId="0">'1000三振'!$1:$1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<sst xmlns="http://schemas.openxmlformats.org/spreadsheetml/2006/main" count="572" uniqueCount="176">
  <si>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</si>
  <si>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</si>
  <si>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</si>
  <si>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</si>
  <si>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</si>
  <si>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</si>
  <si>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</si>
  <si>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</si>
  <si>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</si>
  <si>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</si>
  <si>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</si>
  <si>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久保田治</t>
  </si>
  <si>
    <t>谷博</t>
  </si>
  <si>
    <t>平光清</t>
  </si>
  <si>
    <t>井野修</t>
  </si>
  <si>
    <t/>
  </si>
  <si>
    <t>ヤクルト</t>
  </si>
  <si>
    <t>中日</t>
  </si>
  <si>
    <t>神宮球場</t>
  </si>
  <si>
    <t>田中俊幸</t>
  </si>
  <si>
    <t>福井宏</t>
  </si>
  <si>
    <t>渡田均</t>
  </si>
  <si>
    <t>阪神</t>
  </si>
  <si>
    <t>東利夫</t>
  </si>
  <si>
    <t>林忠良</t>
  </si>
  <si>
    <t>前田亨</t>
  </si>
  <si>
    <t>柿木園悟</t>
  </si>
  <si>
    <t>岡田豊（哲男）</t>
  </si>
  <si>
    <t>寺本勇</t>
  </si>
  <si>
    <t>オリックス</t>
  </si>
  <si>
    <t>西武</t>
  </si>
  <si>
    <t>神戸球場</t>
  </si>
  <si>
    <t>村越茶美雄</t>
  </si>
  <si>
    <t>中村稔</t>
  </si>
  <si>
    <t>山本隆造</t>
  </si>
  <si>
    <t>前川芳男</t>
  </si>
  <si>
    <t>ロッテ</t>
  </si>
  <si>
    <t>西武球場</t>
  </si>
  <si>
    <t>小林晋</t>
  </si>
  <si>
    <t>栄村孝康</t>
  </si>
  <si>
    <t>新屋晃</t>
  </si>
  <si>
    <t>日本ハム</t>
  </si>
  <si>
    <t>近鉄</t>
  </si>
  <si>
    <t>東京ドーム</t>
  </si>
  <si>
    <t>杉永政信</t>
  </si>
  <si>
    <t>久保友之</t>
  </si>
  <si>
    <t>笠原昌春</t>
  </si>
  <si>
    <t>甲子園球場</t>
  </si>
  <si>
    <t>小林毅二</t>
  </si>
  <si>
    <t>橘髙淳</t>
  </si>
  <si>
    <t>鷲谷亘</t>
  </si>
  <si>
    <t>酒井猛寿</t>
  </si>
  <si>
    <t>読売</t>
  </si>
  <si>
    <t>広島</t>
  </si>
  <si>
    <t>良川昌美</t>
  </si>
  <si>
    <t>永見武司</t>
  </si>
  <si>
    <t>橘修</t>
  </si>
  <si>
    <t>ダイエー</t>
  </si>
  <si>
    <t>福岡ドーム</t>
  </si>
  <si>
    <t>小寺昌治</t>
  </si>
  <si>
    <t>藤井寺球場</t>
  </si>
  <si>
    <t>上本孝一</t>
  </si>
  <si>
    <t>友寄正人</t>
  </si>
  <si>
    <t>眞鍋勝已</t>
  </si>
  <si>
    <t>横浜</t>
  </si>
  <si>
    <t>藤本典征</t>
  </si>
  <si>
    <t>佐藤純一</t>
  </si>
  <si>
    <t>丹波幸一</t>
  </si>
  <si>
    <t>有隅昭二</t>
  </si>
  <si>
    <t>西本欣司</t>
  </si>
  <si>
    <t>広島球場</t>
  </si>
  <si>
    <t>千葉マリン球場</t>
  </si>
  <si>
    <t>小林和公</t>
  </si>
  <si>
    <t>深谷篤</t>
  </si>
  <si>
    <t>吉本文弘</t>
  </si>
  <si>
    <t>森健次郎</t>
  </si>
  <si>
    <t>ナゴヤドーム</t>
  </si>
  <si>
    <t>山村達也</t>
  </si>
  <si>
    <t>大阪ドーム</t>
  </si>
  <si>
    <t>川口亘太</t>
  </si>
  <si>
    <t>津川力</t>
  </si>
  <si>
    <t>渡真利克則</t>
  </si>
  <si>
    <t>佐々木昌信</t>
  </si>
  <si>
    <t>ソフトバンク</t>
  </si>
  <si>
    <t>楽天</t>
  </si>
  <si>
    <t>福岡ヤフードーム</t>
  </si>
  <si>
    <t>木内九二生</t>
  </si>
  <si>
    <t>牧田匡平</t>
  </si>
  <si>
    <t>福井県営球場</t>
  </si>
  <si>
    <t>土山剛弘</t>
  </si>
  <si>
    <t>マツダズーム</t>
  </si>
  <si>
    <t>本田英志</t>
  </si>
  <si>
    <t>橋本信治</t>
  </si>
  <si>
    <t>Ｋスタ宮城</t>
  </si>
  <si>
    <t>栁田昌夫</t>
  </si>
  <si>
    <t>白井一行</t>
  </si>
  <si>
    <t>市川貴之</t>
  </si>
  <si>
    <t>原信一朗</t>
  </si>
  <si>
    <t>横浜球場　</t>
  </si>
  <si>
    <t>嶋田哲也</t>
  </si>
  <si>
    <t>敷田直人</t>
  </si>
  <si>
    <t>ほっと神戸</t>
  </si>
  <si>
    <t>名幸一明</t>
  </si>
  <si>
    <t>山路哲生</t>
  </si>
  <si>
    <t>西武ドーム</t>
  </si>
  <si>
    <t>飯塚富司</t>
  </si>
  <si>
    <t>福家英登</t>
  </si>
  <si>
    <t>山本貴則</t>
  </si>
  <si>
    <t>京セラドーム</t>
  </si>
  <si>
    <t>芦原英智</t>
  </si>
  <si>
    <t>石山智也</t>
  </si>
  <si>
    <t>札幌ドーム</t>
  </si>
  <si>
    <t>秋村謙宏</t>
  </si>
  <si>
    <t>山口義治</t>
  </si>
  <si>
    <t>コボパーク宮城</t>
  </si>
  <si>
    <t>坂井遼太郎</t>
  </si>
  <si>
    <t>岩下健吾</t>
  </si>
  <si>
    <t>ZOZOマリン</t>
  </si>
  <si>
    <t>楽天生命パーク</t>
  </si>
  <si>
    <t>数</t>
    <rPh sb="0" eb="1">
      <t>カズ</t>
    </rPh>
    <phoneticPr fontId="6"/>
  </si>
  <si>
    <t>近鉄ブライアント選手が対日本ハム12回戦で1000三振を記録、
19人目(酒井投手)。
通算647試合目での1000三振を記録はプロ野球新記録。
初三振は1998年6月29日対日本ハム12回戦
(津野投手、球審斎田忠利）。</t>
    <phoneticPr fontId="6"/>
  </si>
  <si>
    <t>中日宇野選手が対ヤクルト14回戦で1000三振を記録、
15人目(川村投手)。
初三振は1978年4月23日対大洋6回戦
(平松投手、球審鈴木徹)。</t>
    <phoneticPr fontId="6"/>
  </si>
  <si>
    <t>ヤクルト広沢選手が対阪神19回戦で1000三振を記録、
16人目(中西投手) 。
初三振は1985年4月13日対中日1回戦
(小松投手、球審松橋慶季)。</t>
    <phoneticPr fontId="6"/>
  </si>
  <si>
    <t>西武秋山選手が対オリックス16回戦で1000三振を記録。
17人目(星野投手)。
初三振は1981年9月30日対南海12回戦
(上田投手、球審中川透)。</t>
    <phoneticPr fontId="6"/>
  </si>
  <si>
    <t>西武石毛選手が対ロッテ23回戦で1000三振を記録、
18人目(荘投手)。
初三振は1981年4月5日対ロッテ前期2回戦
(水谷投手、球審中川透)。</t>
    <phoneticPr fontId="6"/>
  </si>
  <si>
    <t>ヤクルト池山選手が対阪神25回戦で1000三振を記録、
20人目(猪俣投手)。
初三振は1984年8月9日対阪神19回戦
(福家投手、球審井野修)。</t>
    <phoneticPr fontId="6"/>
  </si>
  <si>
    <t>読売落合選手が対広島27回戦で1000三振を記録、
21人目(紀藤投手)。
初三振は1979年5月30日対南海前期9回戦
(森口投手、球審道仏訓)。</t>
    <phoneticPr fontId="6"/>
  </si>
  <si>
    <t>ダイエー松永選手が対近鉄3回戦で1000三振を記録、
22人目(池上投手)。
初三振は1981年5月10日対近鉄前期7回戦
(谷投手、球審藤本典征)。</t>
    <phoneticPr fontId="6"/>
  </si>
  <si>
    <t>西武清原選手が対近鉄6回戦で1000三振を記録、
23人目(高村投手)。
初三振は1986年4月8日対日本ハム1回戦
(間柴投手、球審五十嵐洋一)。</t>
    <phoneticPr fontId="6"/>
  </si>
  <si>
    <t>横浜駒田選手が対ヤクルト9回戦で1000三振を記録、
24人目(石井一久投手)。
初三振は1983年4月10日対大洋2回戦
(古賀投手、球審平光清)。</t>
    <phoneticPr fontId="6"/>
  </si>
  <si>
    <t>オリックス藤井選手が対日本ハム24回戦で1000三振を記録、
25人目(オレラーノ投手)。
初三振は1987年4月12日対南海3回戦
(山内投手、球審藤本典征)</t>
    <phoneticPr fontId="6"/>
  </si>
  <si>
    <t>日本ハム田中幸選手が対ダイエー10回戦で1000三振を記録、
26人目(ラジオ投手)。
初三振は1986年6月13日対阪急11回戦
(今井投手、球審𨂊池均)。</t>
    <phoneticPr fontId="6"/>
  </si>
  <si>
    <t>阪神大豊選手が対広島27回戦6回に1000三振を記録、
27人目(佐々岡投手)。
初三振は1989年4月9日対大洋1回戦
(斎藤投手、球審小林毅二)。</t>
    <phoneticPr fontId="6"/>
  </si>
  <si>
    <t>西武伊東選手が対日本ハム19回戦で1000三振を記録、
28人目(芝草投手)。
初三振は1982年5月23日対近鉄6回戦
(村田投手、球審岡田豊(哲男))。</t>
    <phoneticPr fontId="6"/>
  </si>
  <si>
    <t>ロッテ初芝選手が対ダイエー23回戦9回に1000三振を記録、
29人目(ペトラザ投手)。
初三振は1989年5月30日対日本ハム9回戦
(佐藤誠一投手、球審山﨑夏生)。</t>
    <phoneticPr fontId="6"/>
  </si>
  <si>
    <t>横浜中村選手が対ヤクルト4回戦で1000三振を記録、
30人目(石川投手)。
初三振は1987年5月30日対広島8回戦
(北別府投手、球審福井宏)。</t>
    <phoneticPr fontId="6"/>
  </si>
  <si>
    <t>読売江藤選手が対阪神5回戦で1000三振を記録、
31人目(井川投手)。
初三振は1990年4月7日対阪神1回戦
(中西投手、球審福井宏)</t>
    <phoneticPr fontId="6"/>
  </si>
  <si>
    <t>阪神片岡選手が対広島14回戦で1000三振を記録、32人目
(ランドクィスト投手)。
初三振は1992年4月4日対西武1回戦
(石井投手、球審前川芳男)。</t>
    <phoneticPr fontId="6"/>
  </si>
  <si>
    <t>近鉄中村選手が対ダイエー18回戦7回に1000三振を記録、
33人目(斎藤投手)。
初三振は1992年6月13日対ダイエー9回戦
(杉本投手、球審柿木園悟)。</t>
    <phoneticPr fontId="6"/>
  </si>
  <si>
    <t>中日谷繁選手が対広島19回戦で1000三振を記録、
34人目(高橋投手)。
初三振は1989年5月10日対読売4回戦
(斎藤投手、球審山本文男)。</t>
    <phoneticPr fontId="6"/>
  </si>
  <si>
    <t>近鉄ローズ選手が対ロッテ25回戦で1000三振を記録、
35人目(小林宏投手)。
初三振は1996年3月30日対西武1回戦
(新谷投手、球審山本隆造)。</t>
    <phoneticPr fontId="6"/>
  </si>
  <si>
    <t>ロッテ堀選手が対西武5回戦で1000三振を記録、
36人目(西口投手)。
初三振は1989年4月12日対オリックス2回戦
(ホフマン投手、球審牧野紳)。</t>
    <phoneticPr fontId="6"/>
  </si>
  <si>
    <t>阪神金本選手が対読売25回戦で1000三振を記録、
37人目(久保投手)。
初三振は1992年6月2日対阪神9回戦
(中込投手、球審田中俊幸)。</t>
    <phoneticPr fontId="6"/>
  </si>
  <si>
    <t>横浜石井選手が対中日3回戦で1000三振を記録、
38人目(川上投手)。
初三振は1989年10月10日対ヤクルト25回戦
(加藤投手、球審井野修)。</t>
    <phoneticPr fontId="6"/>
  </si>
  <si>
    <t>楽天山﨑選手が対ソフトバンク11回戦で1000三振を記録、
39人目(新垣投手)。
初三振は1989年9月7日対広島19回戦
(川端投手、球審柏木敏夫)。</t>
    <phoneticPr fontId="6"/>
  </si>
  <si>
    <t>読売小久保選手が対阪神19回戦で1000三振を記録、
40人目(下柳投手)。
初三振は1994年4月9日対オリックス1回戦
(星野投手、球審寺本勇)。</t>
    <phoneticPr fontId="6"/>
  </si>
  <si>
    <t>阪神矢野選手が対ソフトバンク1回戦で1000三振を記録、
41人目(大隣投手)。
初三振は1991年8月3日対阪神19回戦
(嶋尾投手、球審井上忠行)。</t>
    <phoneticPr fontId="6"/>
  </si>
  <si>
    <t>阪神桧山選手が対中日12回戦で1000三振を記録、
42人目(川上投手)。
初三振は1992年5月30日対読売11回戦
(斎藤投手、球審友寄正人)。</t>
    <phoneticPr fontId="6"/>
  </si>
  <si>
    <t>中日立浪選手が対読売24回戦で1000三振を記録、
43人目(8回、豊田投手)。
初三振は1988年4月8日対大洋1回戦
(欠端投手、球審平光清)。</t>
    <phoneticPr fontId="6"/>
  </si>
  <si>
    <t>横浜佐伯選手が対阪神10回戦で1000三振を記録、
44人目(安藤投手)。
初三振は1993年7月29日対中日20回戦
(郭投手、球審笠原昌春)。</t>
    <phoneticPr fontId="6"/>
  </si>
  <si>
    <t>読売小笠原選手が対横浜20回戦で1000三振を記録、
45人目(三浦投手)。
初三振は1997年5月1日対ロッテ4回戦
(竹清投手、球審新屋晃)。</t>
    <phoneticPr fontId="6"/>
  </si>
  <si>
    <t>阪神新井選手が対広島19回戦で1000三振を記録、
46人目(シュルツ投手)。
初三振は1999年4月11日対ヤクルト2回戦
(加藤投手、球審上本孝一)。</t>
    <phoneticPr fontId="6"/>
  </si>
  <si>
    <t>読売ラミネス選手が対ヤクルト22回戦で1000三振を記録、
47人目(由規投手)。
初三振は2001年3月30日対横浜1回戦
(小宮山投手、球審谷博)。</t>
    <phoneticPr fontId="6"/>
  </si>
  <si>
    <t>日本ハム稲葉選手が対楽天5回戦で1000三振を記録、
48人目(岩隈投手)。
初三振は1995年6月22日対広島14回戦
(大野投手、球審小林毅二)。</t>
    <phoneticPr fontId="6"/>
  </si>
  <si>
    <t>オリックスカブレラ選手が対楽天16回戦で1000三振を記録、
49人目(小山投手)。
初三振は2001年3月24日対ロッテ1回戦
(黒木投手、球審山本隆造)。</t>
    <phoneticPr fontId="6"/>
  </si>
  <si>
    <t>日本ハム金子選手が対楽天18回戦で1000三振を記録、
50人目(佐竹投手)。
初三振は1996年4月12日対ロッテ1回戦
(榎投手、球審村越茶美雄)。</t>
    <phoneticPr fontId="6"/>
  </si>
  <si>
    <t>ロッテ井口選手が対日本ハム19回戦で1000三振を記録、
51人目(ウルフ投手)。
初三振は1997年5月3日対近鉄4回戦
(柴田投手、球審林忠良)。</t>
    <phoneticPr fontId="6"/>
  </si>
  <si>
    <t>横浜村田選手が対読売20回戦で1000三振を記録、
52人目(小野投手)。
初三振は2003年4月1日対読売1回戦
(河原投手、球審友寄正人)。</t>
    <phoneticPr fontId="6"/>
  </si>
  <si>
    <t>読売高橋選手が対阪神3回戦で1000三振を記録、
53人目(岩田投手)。
初三振は1998年4月5日対ヤクルト3回戦
(宮出投手、球審眞鍋勝已)。</t>
    <phoneticPr fontId="6"/>
  </si>
  <si>
    <t>ロッテサブロー選手が対読売4回戦で1000三振を記録、
54人目(杉内投手)。
初三振は1995年6月25日対ダイエー13回戦
(下柳投手、球審東利夫)。</t>
    <phoneticPr fontId="6"/>
  </si>
  <si>
    <t>楽天松井選手が対オリックス5回戦で1000三振を記録、
55人目(東明投手)。
初三振は1995年4月26日対オリックス戦
(長谷川投手、球審村越茶美雄)。</t>
    <phoneticPr fontId="6"/>
  </si>
  <si>
    <t>西武中村選手が対楽天11回戦で1000三振を記録、
56人目(宮川投手)。
初三振は2003年9月28日日本ハム28回戦
(ミラバル投手、球審丹波幸一審判員)。</t>
    <phoneticPr fontId="6"/>
  </si>
  <si>
    <t>読売阿部選手が対阪神19回戦で1000三振を記録、
57人目(メッセンジャー投手)。
初三振は2001年3月30日対阪神1回戦(井川投手、球審小林毅二)。</t>
    <phoneticPr fontId="6"/>
  </si>
  <si>
    <t>阪神福留選手が対楽天3回戦で1000三振を記録、
58人目(美馬投手)。
初三振は1999年4月2日対広島1回戦
(ミンチー投手、球審谷博)。</t>
    <phoneticPr fontId="6"/>
  </si>
  <si>
    <t>阪神鳥谷選手が対オリックス2回戦で1000三振を記録、
59人目(金子投手)。
初三振は2004年4月2日対読売1回戦
(上原投手、球審井野修)。</t>
    <phoneticPr fontId="6"/>
  </si>
  <si>
    <t>ロッテ福浦選手が対オリックス11回戦で1000三振を記録、
60人目(金子投手)。
初三振は1997年7月8日対ダイエー15回戦
(工藤投手、球審中村稔)。</t>
    <phoneticPr fontId="6"/>
  </si>
  <si>
    <t>オリックス中島選手が対日本ハム18回戦で1000三振を記録、
61人目(増井投手)。
初三振は2002年10月6日対日本ハム28回戦
(金村投手、球審川口亘太)。</t>
    <phoneticPr fontId="6"/>
  </si>
  <si>
    <t>ソフトバンク松田選手が対楽天1回戦で1000三振を記録、
62人目(則本投手)。
初三振は2006年3月25日対ロッテ1回戦
(久保投手、球審柿木園悟)。</t>
    <phoneticPr fontId="6"/>
  </si>
  <si>
    <t>中日荒木選手が対阪神5回戦で1000三振を記録、
63人目(ドリス投手)。
初三振は1997年6月3日対横浜8回戦
(戸叶投手、球審渡真利克則)。</t>
    <phoneticPr fontId="6"/>
  </si>
  <si>
    <t>楽天細川選手が対ロッテ18回戦で1000三振を記録、
64人目(関谷投手)。
初三振は2002年9月22日対ロッテ22回戦
(加藤投手、球審栁田昌夫)。</t>
    <phoneticPr fontId="6"/>
  </si>
  <si>
    <t>西武栗山選手が対横浜3回戦で1000三振を記録、
65人目(三嶋投手)。
初三振は2004年9月24日対近鉄27回戦
(高村投手、球審柿木園悟)。</t>
    <phoneticPr fontId="6"/>
  </si>
  <si>
    <t>読売陽選手が対中日21回戦で1000三振を記録、
66人目(木下投手)。
初三振は2007年4月20日対ソフトバンク3回戦
(神内投手、球審白井一行)。</t>
    <phoneticPr fontId="6"/>
  </si>
  <si>
    <t>読売坂本選手が対ロッテ1回戦で1000三振を記録、
67人目(二木投手）。
初三振は2008年3月28日対ヤクルト1回戦
(五十嵐投手、球審佐々木昌信)。</t>
    <phoneticPr fontId="6"/>
  </si>
  <si>
    <t>日本ハム中田選手が対楽天戦で1000三振を記録、
68人目(シャギワ投手)。
初三振は2003年5月23日対ヤクルト2回戦
(バレット投手、球審橋本信治)。</t>
    <phoneticPr fontId="6"/>
  </si>
  <si>
    <t>読売丸選手が対中日戦で1000三振を記録、
69人目(吉見投手)。
初三振は2010年9月18日対横浜21回戦
(寺原投手、球審敷田直人)。</t>
    <phoneticPr fontId="6"/>
  </si>
  <si>
    <t>オリックスＴ-岡田選手が対楽天戦で1000三振を記録、
70人目(辛島投手)。
初三振は2006年8月10日対西武15回戦
(松永投手、球審山村達也)。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</si>
</sst>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vertical="center"/>
    </xf>
    <xf numFmtId="0" fontId="5" fillId="6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8" fillId="7" borderId="1" xfId="0" applyFont="1" applyFill="1" applyBorder="1" applyAlignment="1" applyProtection="1">
      <alignment vertical="center" wrapText="1"/>
    </xf>
    <xf numFmtId="0" fontId="9" fillId="7" borderId="1" xfId="0" applyFont="1" applyFill="1" applyBorder="1" applyAlignment="1" applyProtection="1">
      <alignment vertical="center" wrapText="1"/>
    </xf>
    <xf numFmtId="14" fontId="9" fillId="4" borderId="1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16A3D-4A89-4AE4-B445-9B5C64EDFA2D}">
  <sheetPr codeName="Sheet1"/>
  <dimension ref="A1:L57"/>
  <sheetViews>
    <sheetView tabSelected="1" workbookViewId="0">
      <selection sqref="A1:L57"/>
    </sheetView>
  </sheetViews>
  <sheetFormatPr defaultRowHeight="13.5" x14ac:dyDescent="0.15"/>
  <cols>
    <col min="1" max="1" width="3.875" style="3" bestFit="1" customWidth="1"/>
    <col min="2" max="2" width="12" style="5" customWidth="1"/>
    <col min="3" max="6" width="11.625" style="2" bestFit="1" customWidth="1"/>
    <col min="7" max="7" width="13.875" style="2" bestFit="1" customWidth="1"/>
    <col min="8" max="8" width="7.5" style="2" bestFit="1" customWidth="1"/>
    <col min="9" max="10" width="11.5" style="2" bestFit="1" customWidth="1"/>
    <col min="11" max="11" width="16.875" style="2" bestFit="1" customWidth="1"/>
    <col min="12" max="12" width="58.75" style="11" customWidth="1"/>
  </cols>
  <sheetData>
    <row r="1" spans="1:12" s="3" customFormat="1" ht="20.100000000000001" customHeight="1" x14ac:dyDescent="0.15">
      <c r="A1" s="4" t="s">
        <v>119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0" t="s">
        <v>10</v>
      </c>
    </row>
    <row r="2" spans="1:12" ht="57" x14ac:dyDescent="0.15">
      <c r="A2" s="6">
        <v>1</v>
      </c>
      <c r="B2" s="7">
        <v>33053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15</v>
      </c>
      <c r="I2" s="8" t="s">
        <v>16</v>
      </c>
      <c r="J2" s="8" t="s">
        <v>17</v>
      </c>
      <c r="K2" s="9" t="s">
        <v>18</v>
      </c>
      <c r="L2" s="12" t="s">
        <v>121</v>
      </c>
    </row>
    <row r="3" spans="1:12" ht="57" x14ac:dyDescent="0.15">
      <c r="A3" s="6">
        <v>2</v>
      </c>
      <c r="B3" s="7">
        <v>34203</v>
      </c>
      <c r="C3" s="8" t="s">
        <v>19</v>
      </c>
      <c r="D3" s="8" t="s">
        <v>20</v>
      </c>
      <c r="E3" s="8" t="s">
        <v>12</v>
      </c>
      <c r="F3" s="8" t="s">
        <v>21</v>
      </c>
      <c r="G3" s="8" t="s">
        <v>15</v>
      </c>
      <c r="H3" s="8" t="s">
        <v>15</v>
      </c>
      <c r="I3" s="8" t="s">
        <v>16</v>
      </c>
      <c r="J3" s="8" t="s">
        <v>22</v>
      </c>
      <c r="K3" s="9" t="s">
        <v>18</v>
      </c>
      <c r="L3" s="12" t="s">
        <v>122</v>
      </c>
    </row>
    <row r="4" spans="1:12" ht="57" x14ac:dyDescent="0.15">
      <c r="A4" s="6">
        <v>3</v>
      </c>
      <c r="B4" s="7">
        <v>34205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28</v>
      </c>
      <c r="I4" s="8" t="s">
        <v>29</v>
      </c>
      <c r="J4" s="8" t="s">
        <v>30</v>
      </c>
      <c r="K4" s="9" t="s">
        <v>31</v>
      </c>
      <c r="L4" s="12" t="s">
        <v>123</v>
      </c>
    </row>
    <row r="5" spans="1:12" ht="57" x14ac:dyDescent="0.15">
      <c r="A5" s="6">
        <v>4</v>
      </c>
      <c r="B5" s="7">
        <v>34241</v>
      </c>
      <c r="C5" s="8" t="s">
        <v>32</v>
      </c>
      <c r="D5" s="8" t="s">
        <v>33</v>
      </c>
      <c r="E5" s="8" t="s">
        <v>34</v>
      </c>
      <c r="F5" s="8" t="s">
        <v>23</v>
      </c>
      <c r="G5" s="8" t="s">
        <v>35</v>
      </c>
      <c r="H5" s="8" t="s">
        <v>25</v>
      </c>
      <c r="I5" s="8" t="s">
        <v>30</v>
      </c>
      <c r="J5" s="8" t="s">
        <v>36</v>
      </c>
      <c r="K5" s="9" t="s">
        <v>37</v>
      </c>
      <c r="L5" s="12" t="s">
        <v>124</v>
      </c>
    </row>
    <row r="6" spans="1:12" ht="71.25" x14ac:dyDescent="0.15">
      <c r="A6" s="6">
        <v>5</v>
      </c>
      <c r="B6" s="7">
        <v>34496</v>
      </c>
      <c r="C6" s="8" t="s">
        <v>25</v>
      </c>
      <c r="D6" s="8" t="s">
        <v>35</v>
      </c>
      <c r="E6" s="8" t="s">
        <v>38</v>
      </c>
      <c r="F6" s="8" t="s">
        <v>32</v>
      </c>
      <c r="G6" s="8" t="s">
        <v>39</v>
      </c>
      <c r="H6" s="8" t="s">
        <v>40</v>
      </c>
      <c r="I6" s="8" t="s">
        <v>41</v>
      </c>
      <c r="J6" s="8" t="s">
        <v>42</v>
      </c>
      <c r="K6" s="9" t="s">
        <v>43</v>
      </c>
      <c r="L6" s="12" t="s">
        <v>120</v>
      </c>
    </row>
    <row r="7" spans="1:12" ht="57" x14ac:dyDescent="0.15">
      <c r="A7" s="6">
        <v>6</v>
      </c>
      <c r="B7" s="7">
        <v>34601</v>
      </c>
      <c r="C7" s="8" t="s">
        <v>44</v>
      </c>
      <c r="D7" s="8" t="s">
        <v>20</v>
      </c>
      <c r="E7" s="8" t="s">
        <v>45</v>
      </c>
      <c r="F7" s="8" t="s">
        <v>46</v>
      </c>
      <c r="G7" s="8" t="s">
        <v>15</v>
      </c>
      <c r="H7" s="8" t="s">
        <v>15</v>
      </c>
      <c r="I7" s="8" t="s">
        <v>22</v>
      </c>
      <c r="J7" s="8" t="s">
        <v>16</v>
      </c>
      <c r="K7" s="9" t="s">
        <v>47</v>
      </c>
      <c r="L7" s="12" t="s">
        <v>125</v>
      </c>
    </row>
    <row r="8" spans="1:12" ht="57" x14ac:dyDescent="0.15">
      <c r="A8" s="6">
        <v>7</v>
      </c>
      <c r="B8" s="7">
        <v>34980</v>
      </c>
      <c r="C8" s="8" t="s">
        <v>48</v>
      </c>
      <c r="D8" s="8" t="s">
        <v>49</v>
      </c>
      <c r="E8" s="8" t="s">
        <v>50</v>
      </c>
      <c r="F8" s="8" t="s">
        <v>51</v>
      </c>
      <c r="G8" s="8" t="s">
        <v>15</v>
      </c>
      <c r="H8" s="8" t="s">
        <v>15</v>
      </c>
      <c r="I8" s="8" t="s">
        <v>52</v>
      </c>
      <c r="J8" s="8" t="s">
        <v>53</v>
      </c>
      <c r="K8" s="9" t="s">
        <v>43</v>
      </c>
      <c r="L8" s="12" t="s">
        <v>126</v>
      </c>
    </row>
    <row r="9" spans="1:12" ht="57" x14ac:dyDescent="0.15">
      <c r="A9" s="6">
        <v>8</v>
      </c>
      <c r="B9" s="7">
        <v>35169</v>
      </c>
      <c r="C9" s="8" t="s">
        <v>25</v>
      </c>
      <c r="D9" s="8" t="s">
        <v>54</v>
      </c>
      <c r="E9" s="8" t="s">
        <v>55</v>
      </c>
      <c r="F9" s="8" t="s">
        <v>56</v>
      </c>
      <c r="G9" s="8" t="s">
        <v>15</v>
      </c>
      <c r="H9" s="8" t="s">
        <v>15</v>
      </c>
      <c r="I9" s="8" t="s">
        <v>57</v>
      </c>
      <c r="J9" s="8" t="s">
        <v>42</v>
      </c>
      <c r="K9" s="9" t="s">
        <v>58</v>
      </c>
      <c r="L9" s="12" t="s">
        <v>127</v>
      </c>
    </row>
    <row r="10" spans="1:12" ht="57" x14ac:dyDescent="0.15">
      <c r="A10" s="6">
        <v>9</v>
      </c>
      <c r="B10" s="7">
        <v>35203</v>
      </c>
      <c r="C10" s="8" t="s">
        <v>25</v>
      </c>
      <c r="D10" s="8" t="s">
        <v>59</v>
      </c>
      <c r="E10" s="8" t="s">
        <v>23</v>
      </c>
      <c r="F10" s="8" t="s">
        <v>55</v>
      </c>
      <c r="G10" s="8" t="s">
        <v>15</v>
      </c>
      <c r="H10" s="8" t="s">
        <v>15</v>
      </c>
      <c r="I10" s="8" t="s">
        <v>42</v>
      </c>
      <c r="J10" s="8" t="s">
        <v>30</v>
      </c>
      <c r="K10" s="9" t="s">
        <v>60</v>
      </c>
      <c r="L10" s="12" t="s">
        <v>128</v>
      </c>
    </row>
    <row r="11" spans="1:12" ht="57" x14ac:dyDescent="0.15">
      <c r="A11" s="6">
        <v>10</v>
      </c>
      <c r="B11" s="7">
        <v>36307</v>
      </c>
      <c r="C11" s="8" t="s">
        <v>61</v>
      </c>
      <c r="D11" s="8" t="s">
        <v>62</v>
      </c>
      <c r="E11" s="8" t="s">
        <v>12</v>
      </c>
      <c r="F11" s="8" t="s">
        <v>63</v>
      </c>
      <c r="G11" s="8" t="s">
        <v>15</v>
      </c>
      <c r="H11" s="8" t="s">
        <v>15</v>
      </c>
      <c r="I11" s="8" t="s">
        <v>16</v>
      </c>
      <c r="J11" s="8" t="s">
        <v>64</v>
      </c>
      <c r="K11" s="9" t="s">
        <v>18</v>
      </c>
      <c r="L11" s="12" t="s">
        <v>129</v>
      </c>
    </row>
    <row r="12" spans="1:12" ht="57" x14ac:dyDescent="0.15">
      <c r="A12" s="6">
        <v>11</v>
      </c>
      <c r="B12" s="7">
        <v>36412</v>
      </c>
      <c r="C12" s="8" t="s">
        <v>65</v>
      </c>
      <c r="D12" s="8" t="s">
        <v>66</v>
      </c>
      <c r="E12" s="8" t="s">
        <v>26</v>
      </c>
      <c r="F12" s="8" t="s">
        <v>25</v>
      </c>
      <c r="G12" s="8" t="s">
        <v>15</v>
      </c>
      <c r="H12" s="8" t="s">
        <v>15</v>
      </c>
      <c r="I12" s="8" t="s">
        <v>29</v>
      </c>
      <c r="J12" s="8" t="s">
        <v>41</v>
      </c>
      <c r="K12" s="9" t="s">
        <v>31</v>
      </c>
      <c r="L12" s="12" t="s">
        <v>130</v>
      </c>
    </row>
    <row r="13" spans="1:12" ht="57" x14ac:dyDescent="0.15">
      <c r="A13" s="6">
        <v>12</v>
      </c>
      <c r="B13" s="7">
        <v>36676</v>
      </c>
      <c r="C13" s="8" t="s">
        <v>32</v>
      </c>
      <c r="D13" s="8" t="s">
        <v>39</v>
      </c>
      <c r="E13" s="8" t="s">
        <v>34</v>
      </c>
      <c r="F13" s="8" t="s">
        <v>67</v>
      </c>
      <c r="G13" s="8" t="s">
        <v>15</v>
      </c>
      <c r="H13" s="8" t="s">
        <v>15</v>
      </c>
      <c r="I13" s="8" t="s">
        <v>41</v>
      </c>
      <c r="J13" s="8" t="s">
        <v>57</v>
      </c>
      <c r="K13" s="9" t="s">
        <v>43</v>
      </c>
      <c r="L13" s="12" t="s">
        <v>131</v>
      </c>
    </row>
    <row r="14" spans="1:12" ht="57" x14ac:dyDescent="0.15">
      <c r="A14" s="6">
        <v>13</v>
      </c>
      <c r="B14" s="7">
        <v>36786</v>
      </c>
      <c r="C14" s="8" t="s">
        <v>14</v>
      </c>
      <c r="D14" s="8" t="s">
        <v>68</v>
      </c>
      <c r="E14" s="8" t="s">
        <v>69</v>
      </c>
      <c r="F14" s="8" t="s">
        <v>49</v>
      </c>
      <c r="G14" s="8" t="s">
        <v>15</v>
      </c>
      <c r="H14" s="8" t="s">
        <v>15</v>
      </c>
      <c r="I14" s="8" t="s">
        <v>53</v>
      </c>
      <c r="J14" s="8" t="s">
        <v>22</v>
      </c>
      <c r="K14" s="9" t="s">
        <v>70</v>
      </c>
      <c r="L14" s="12" t="s">
        <v>132</v>
      </c>
    </row>
    <row r="15" spans="1:12" ht="57" x14ac:dyDescent="0.15">
      <c r="A15" s="6">
        <v>14</v>
      </c>
      <c r="B15" s="7">
        <v>37461</v>
      </c>
      <c r="C15" s="8" t="s">
        <v>67</v>
      </c>
      <c r="D15" s="8" t="s">
        <v>33</v>
      </c>
      <c r="E15" s="8" t="s">
        <v>34</v>
      </c>
      <c r="F15" s="8" t="s">
        <v>39</v>
      </c>
      <c r="G15" s="8" t="s">
        <v>15</v>
      </c>
      <c r="H15" s="8" t="s">
        <v>15</v>
      </c>
      <c r="I15" s="8" t="s">
        <v>41</v>
      </c>
      <c r="J15" s="8" t="s">
        <v>30</v>
      </c>
      <c r="K15" s="9" t="s">
        <v>43</v>
      </c>
      <c r="L15" s="12" t="s">
        <v>133</v>
      </c>
    </row>
    <row r="16" spans="1:12" ht="57" x14ac:dyDescent="0.15">
      <c r="A16" s="6">
        <v>15</v>
      </c>
      <c r="B16" s="7">
        <v>37498</v>
      </c>
      <c r="C16" s="8" t="s">
        <v>33</v>
      </c>
      <c r="D16" s="8" t="s">
        <v>67</v>
      </c>
      <c r="E16" s="8" t="s">
        <v>54</v>
      </c>
      <c r="F16" s="8" t="s">
        <v>59</v>
      </c>
      <c r="G16" s="8" t="s">
        <v>15</v>
      </c>
      <c r="H16" s="8" t="s">
        <v>15</v>
      </c>
      <c r="I16" s="8" t="s">
        <v>36</v>
      </c>
      <c r="J16" s="8" t="s">
        <v>57</v>
      </c>
      <c r="K16" s="9" t="s">
        <v>71</v>
      </c>
      <c r="L16" s="12" t="s">
        <v>134</v>
      </c>
    </row>
    <row r="17" spans="1:12" ht="57" x14ac:dyDescent="0.15">
      <c r="A17" s="6">
        <v>16</v>
      </c>
      <c r="B17" s="7">
        <v>37740</v>
      </c>
      <c r="C17" s="8" t="s">
        <v>72</v>
      </c>
      <c r="D17" s="8" t="s">
        <v>48</v>
      </c>
      <c r="E17" s="8" t="s">
        <v>63</v>
      </c>
      <c r="F17" s="8" t="s">
        <v>73</v>
      </c>
      <c r="G17" s="8" t="s">
        <v>15</v>
      </c>
      <c r="H17" s="8" t="s">
        <v>15</v>
      </c>
      <c r="I17" s="8" t="s">
        <v>16</v>
      </c>
      <c r="J17" s="8" t="s">
        <v>64</v>
      </c>
      <c r="K17" s="9" t="s">
        <v>18</v>
      </c>
      <c r="L17" s="12" t="s">
        <v>135</v>
      </c>
    </row>
    <row r="18" spans="1:12" ht="57" x14ac:dyDescent="0.15">
      <c r="A18" s="6">
        <v>17</v>
      </c>
      <c r="B18" s="7">
        <v>37741</v>
      </c>
      <c r="C18" s="8" t="s">
        <v>14</v>
      </c>
      <c r="D18" s="8" t="s">
        <v>74</v>
      </c>
      <c r="E18" s="8" t="s">
        <v>75</v>
      </c>
      <c r="F18" s="8" t="s">
        <v>44</v>
      </c>
      <c r="G18" s="8" t="s">
        <v>15</v>
      </c>
      <c r="H18" s="8" t="s">
        <v>15</v>
      </c>
      <c r="I18" s="8" t="s">
        <v>22</v>
      </c>
      <c r="J18" s="8" t="s">
        <v>52</v>
      </c>
      <c r="K18" s="9" t="s">
        <v>47</v>
      </c>
      <c r="L18" s="12" t="s">
        <v>136</v>
      </c>
    </row>
    <row r="19" spans="1:12" ht="57" x14ac:dyDescent="0.15">
      <c r="A19" s="6">
        <v>18</v>
      </c>
      <c r="B19" s="7">
        <v>37812</v>
      </c>
      <c r="C19" s="8" t="s">
        <v>72</v>
      </c>
      <c r="D19" s="8" t="s">
        <v>12</v>
      </c>
      <c r="E19" s="8" t="s">
        <v>75</v>
      </c>
      <c r="F19" s="8" t="s">
        <v>62</v>
      </c>
      <c r="G19" s="8" t="s">
        <v>15</v>
      </c>
      <c r="H19" s="8" t="s">
        <v>15</v>
      </c>
      <c r="I19" s="8" t="s">
        <v>53</v>
      </c>
      <c r="J19" s="8" t="s">
        <v>22</v>
      </c>
      <c r="K19" s="9" t="s">
        <v>70</v>
      </c>
      <c r="L19" s="12" t="s">
        <v>137</v>
      </c>
    </row>
    <row r="20" spans="1:12" ht="57" x14ac:dyDescent="0.15">
      <c r="A20" s="6">
        <v>19</v>
      </c>
      <c r="B20" s="7">
        <v>37832</v>
      </c>
      <c r="C20" s="8" t="s">
        <v>26</v>
      </c>
      <c r="D20" s="8" t="s">
        <v>54</v>
      </c>
      <c r="E20" s="8" t="s">
        <v>34</v>
      </c>
      <c r="F20" s="8" t="s">
        <v>25</v>
      </c>
      <c r="G20" s="8" t="s">
        <v>15</v>
      </c>
      <c r="H20" s="8" t="s">
        <v>15</v>
      </c>
      <c r="I20" s="8" t="s">
        <v>57</v>
      </c>
      <c r="J20" s="8" t="s">
        <v>42</v>
      </c>
      <c r="K20" s="9" t="s">
        <v>58</v>
      </c>
      <c r="L20" s="12" t="s">
        <v>138</v>
      </c>
    </row>
    <row r="21" spans="1:12" ht="57" x14ac:dyDescent="0.15">
      <c r="A21" s="6">
        <v>20</v>
      </c>
      <c r="B21" s="7">
        <v>37839</v>
      </c>
      <c r="C21" s="8" t="s">
        <v>48</v>
      </c>
      <c r="D21" s="8" t="s">
        <v>63</v>
      </c>
      <c r="E21" s="8" t="s">
        <v>46</v>
      </c>
      <c r="F21" s="8" t="s">
        <v>68</v>
      </c>
      <c r="G21" s="8" t="s">
        <v>15</v>
      </c>
      <c r="H21" s="8" t="s">
        <v>15</v>
      </c>
      <c r="I21" s="8" t="s">
        <v>17</v>
      </c>
      <c r="J21" s="8" t="s">
        <v>53</v>
      </c>
      <c r="K21" s="9" t="s">
        <v>76</v>
      </c>
      <c r="L21" s="12" t="s">
        <v>139</v>
      </c>
    </row>
    <row r="22" spans="1:12" ht="57" x14ac:dyDescent="0.15">
      <c r="A22" s="6">
        <v>21</v>
      </c>
      <c r="B22" s="7">
        <v>37877</v>
      </c>
      <c r="C22" s="8" t="s">
        <v>26</v>
      </c>
      <c r="D22" s="8" t="s">
        <v>77</v>
      </c>
      <c r="E22" s="8" t="s">
        <v>55</v>
      </c>
      <c r="F22" s="8" t="s">
        <v>54</v>
      </c>
      <c r="G22" s="8" t="s">
        <v>15</v>
      </c>
      <c r="H22" s="8" t="s">
        <v>15</v>
      </c>
      <c r="I22" s="8" t="s">
        <v>42</v>
      </c>
      <c r="J22" s="8" t="s">
        <v>36</v>
      </c>
      <c r="K22" s="9" t="s">
        <v>78</v>
      </c>
      <c r="L22" s="12" t="s">
        <v>140</v>
      </c>
    </row>
    <row r="23" spans="1:12" ht="57" x14ac:dyDescent="0.15">
      <c r="A23" s="6">
        <v>22</v>
      </c>
      <c r="B23" s="7">
        <v>38091</v>
      </c>
      <c r="C23" s="8" t="s">
        <v>79</v>
      </c>
      <c r="D23" s="8" t="s">
        <v>80</v>
      </c>
      <c r="E23" s="8" t="s">
        <v>33</v>
      </c>
      <c r="F23" s="8" t="s">
        <v>66</v>
      </c>
      <c r="G23" s="8" t="s">
        <v>15</v>
      </c>
      <c r="H23" s="8" t="s">
        <v>15</v>
      </c>
      <c r="I23" s="8" t="s">
        <v>36</v>
      </c>
      <c r="J23" s="8" t="s">
        <v>30</v>
      </c>
      <c r="K23" s="9" t="s">
        <v>71</v>
      </c>
      <c r="L23" s="12" t="s">
        <v>141</v>
      </c>
    </row>
    <row r="24" spans="1:12" ht="57" x14ac:dyDescent="0.15">
      <c r="A24" s="6">
        <v>23</v>
      </c>
      <c r="B24" s="7">
        <v>38234</v>
      </c>
      <c r="C24" s="8" t="s">
        <v>81</v>
      </c>
      <c r="D24" s="8" t="s">
        <v>49</v>
      </c>
      <c r="E24" s="8" t="s">
        <v>62</v>
      </c>
      <c r="F24" s="8" t="s">
        <v>82</v>
      </c>
      <c r="G24" s="8" t="s">
        <v>15</v>
      </c>
      <c r="H24" s="8" t="s">
        <v>15</v>
      </c>
      <c r="I24" s="8" t="s">
        <v>22</v>
      </c>
      <c r="J24" s="8" t="s">
        <v>52</v>
      </c>
      <c r="K24" s="9" t="s">
        <v>47</v>
      </c>
      <c r="L24" s="12" t="s">
        <v>142</v>
      </c>
    </row>
    <row r="25" spans="1:12" ht="57" x14ac:dyDescent="0.15">
      <c r="A25" s="6">
        <v>24</v>
      </c>
      <c r="B25" s="7">
        <v>38839</v>
      </c>
      <c r="C25" s="8" t="s">
        <v>61</v>
      </c>
      <c r="D25" s="8" t="s">
        <v>63</v>
      </c>
      <c r="E25" s="8" t="s">
        <v>12</v>
      </c>
      <c r="F25" s="8" t="s">
        <v>46</v>
      </c>
      <c r="G25" s="8" t="s">
        <v>15</v>
      </c>
      <c r="H25" s="8" t="s">
        <v>15</v>
      </c>
      <c r="I25" s="8" t="s">
        <v>17</v>
      </c>
      <c r="J25" s="8" t="s">
        <v>64</v>
      </c>
      <c r="K25" s="9" t="s">
        <v>76</v>
      </c>
      <c r="L25" s="12" t="s">
        <v>143</v>
      </c>
    </row>
    <row r="26" spans="1:12" ht="57" x14ac:dyDescent="0.15">
      <c r="A26" s="6">
        <v>25</v>
      </c>
      <c r="B26" s="7">
        <v>38930</v>
      </c>
      <c r="C26" s="8" t="s">
        <v>67</v>
      </c>
      <c r="D26" s="8" t="s">
        <v>23</v>
      </c>
      <c r="E26" s="8" t="s">
        <v>77</v>
      </c>
      <c r="F26" s="8" t="s">
        <v>39</v>
      </c>
      <c r="G26" s="8" t="s">
        <v>15</v>
      </c>
      <c r="H26" s="8" t="s">
        <v>15</v>
      </c>
      <c r="I26" s="8" t="s">
        <v>83</v>
      </c>
      <c r="J26" s="8" t="s">
        <v>84</v>
      </c>
      <c r="K26" s="9" t="s">
        <v>85</v>
      </c>
      <c r="L26" s="12" t="s">
        <v>144</v>
      </c>
    </row>
    <row r="27" spans="1:12" ht="57" x14ac:dyDescent="0.15">
      <c r="A27" s="6">
        <v>26</v>
      </c>
      <c r="B27" s="7">
        <v>38983</v>
      </c>
      <c r="C27" s="8" t="s">
        <v>82</v>
      </c>
      <c r="D27" s="8" t="s">
        <v>68</v>
      </c>
      <c r="E27" s="8" t="s">
        <v>14</v>
      </c>
      <c r="F27" s="8" t="s">
        <v>75</v>
      </c>
      <c r="G27" s="8" t="s">
        <v>15</v>
      </c>
      <c r="H27" s="8" t="s">
        <v>15</v>
      </c>
      <c r="I27" s="8" t="s">
        <v>52</v>
      </c>
      <c r="J27" s="8" t="s">
        <v>22</v>
      </c>
      <c r="K27" s="9" t="s">
        <v>43</v>
      </c>
      <c r="L27" s="12" t="s">
        <v>145</v>
      </c>
    </row>
    <row r="28" spans="1:12" ht="57" x14ac:dyDescent="0.15">
      <c r="A28" s="6">
        <v>27</v>
      </c>
      <c r="B28" s="7">
        <v>39591</v>
      </c>
      <c r="C28" s="8" t="s">
        <v>67</v>
      </c>
      <c r="D28" s="8" t="s">
        <v>14</v>
      </c>
      <c r="E28" s="8" t="s">
        <v>77</v>
      </c>
      <c r="F28" s="8" t="s">
        <v>49</v>
      </c>
      <c r="G28" s="8" t="s">
        <v>15</v>
      </c>
      <c r="H28" s="8" t="s">
        <v>15</v>
      </c>
      <c r="I28" s="8" t="s">
        <v>83</v>
      </c>
      <c r="J28" s="8" t="s">
        <v>22</v>
      </c>
      <c r="K28" s="9" t="s">
        <v>85</v>
      </c>
      <c r="L28" s="12" t="s">
        <v>146</v>
      </c>
    </row>
    <row r="29" spans="1:12" ht="57" x14ac:dyDescent="0.15">
      <c r="A29" s="6">
        <v>28</v>
      </c>
      <c r="B29" s="7">
        <v>39647</v>
      </c>
      <c r="C29" s="8" t="s">
        <v>49</v>
      </c>
      <c r="D29" s="8" t="s">
        <v>73</v>
      </c>
      <c r="E29" s="8" t="s">
        <v>21</v>
      </c>
      <c r="F29" s="8" t="s">
        <v>12</v>
      </c>
      <c r="G29" s="8" t="s">
        <v>15</v>
      </c>
      <c r="H29" s="8" t="s">
        <v>15</v>
      </c>
      <c r="I29" s="8" t="s">
        <v>17</v>
      </c>
      <c r="J29" s="8" t="s">
        <v>22</v>
      </c>
      <c r="K29" s="9" t="s">
        <v>76</v>
      </c>
      <c r="L29" s="12" t="s">
        <v>147</v>
      </c>
    </row>
    <row r="30" spans="1:12" ht="57" x14ac:dyDescent="0.15">
      <c r="A30" s="6">
        <v>29</v>
      </c>
      <c r="B30" s="7">
        <v>39726</v>
      </c>
      <c r="C30" s="8" t="s">
        <v>86</v>
      </c>
      <c r="D30" s="8" t="s">
        <v>63</v>
      </c>
      <c r="E30" s="8" t="s">
        <v>12</v>
      </c>
      <c r="F30" s="8" t="s">
        <v>21</v>
      </c>
      <c r="G30" s="8" t="s">
        <v>15</v>
      </c>
      <c r="H30" s="8" t="s">
        <v>15</v>
      </c>
      <c r="I30" s="8" t="s">
        <v>52</v>
      </c>
      <c r="J30" s="8" t="s">
        <v>17</v>
      </c>
      <c r="K30" s="9" t="s">
        <v>43</v>
      </c>
      <c r="L30" s="12" t="s">
        <v>148</v>
      </c>
    </row>
    <row r="31" spans="1:12" ht="57" x14ac:dyDescent="0.15">
      <c r="A31" s="6">
        <v>30</v>
      </c>
      <c r="B31" s="7">
        <v>39990</v>
      </c>
      <c r="C31" s="8" t="s">
        <v>44</v>
      </c>
      <c r="D31" s="8" t="s">
        <v>75</v>
      </c>
      <c r="E31" s="8" t="s">
        <v>49</v>
      </c>
      <c r="F31" s="8" t="s">
        <v>14</v>
      </c>
      <c r="G31" s="8" t="s">
        <v>15</v>
      </c>
      <c r="H31" s="8" t="s">
        <v>15</v>
      </c>
      <c r="I31" s="8" t="s">
        <v>22</v>
      </c>
      <c r="J31" s="8" t="s">
        <v>64</v>
      </c>
      <c r="K31" s="9" t="s">
        <v>47</v>
      </c>
      <c r="L31" s="12" t="s">
        <v>149</v>
      </c>
    </row>
    <row r="32" spans="1:12" ht="57" x14ac:dyDescent="0.15">
      <c r="A32" s="6">
        <v>31</v>
      </c>
      <c r="B32" s="7">
        <v>40058</v>
      </c>
      <c r="C32" s="8" t="s">
        <v>87</v>
      </c>
      <c r="D32" s="8" t="s">
        <v>72</v>
      </c>
      <c r="E32" s="8" t="s">
        <v>49</v>
      </c>
      <c r="F32" s="8" t="s">
        <v>62</v>
      </c>
      <c r="G32" s="8" t="s">
        <v>15</v>
      </c>
      <c r="H32" s="8" t="s">
        <v>15</v>
      </c>
      <c r="I32" s="8" t="s">
        <v>52</v>
      </c>
      <c r="J32" s="8" t="s">
        <v>64</v>
      </c>
      <c r="K32" s="9" t="s">
        <v>88</v>
      </c>
      <c r="L32" s="12" t="s">
        <v>150</v>
      </c>
    </row>
    <row r="33" spans="1:12" ht="57" x14ac:dyDescent="0.15">
      <c r="A33" s="6">
        <v>32</v>
      </c>
      <c r="B33" s="7">
        <v>40061</v>
      </c>
      <c r="C33" s="8" t="s">
        <v>49</v>
      </c>
      <c r="D33" s="8" t="s">
        <v>74</v>
      </c>
      <c r="E33" s="8" t="s">
        <v>89</v>
      </c>
      <c r="F33" s="8" t="s">
        <v>72</v>
      </c>
      <c r="G33" s="8" t="s">
        <v>15</v>
      </c>
      <c r="H33" s="8" t="s">
        <v>15</v>
      </c>
      <c r="I33" s="8" t="s">
        <v>53</v>
      </c>
      <c r="J33" s="8" t="s">
        <v>22</v>
      </c>
      <c r="K33" s="9" t="s">
        <v>90</v>
      </c>
      <c r="L33" s="12" t="s">
        <v>151</v>
      </c>
    </row>
    <row r="34" spans="1:12" ht="57" x14ac:dyDescent="0.15">
      <c r="A34" s="6">
        <v>33</v>
      </c>
      <c r="B34" s="7">
        <v>40076</v>
      </c>
      <c r="C34" s="8" t="s">
        <v>73</v>
      </c>
      <c r="D34" s="8" t="s">
        <v>91</v>
      </c>
      <c r="E34" s="8" t="s">
        <v>86</v>
      </c>
      <c r="F34" s="8" t="s">
        <v>63</v>
      </c>
      <c r="G34" s="8" t="s">
        <v>15</v>
      </c>
      <c r="H34" s="8" t="s">
        <v>15</v>
      </c>
      <c r="I34" s="8" t="s">
        <v>16</v>
      </c>
      <c r="J34" s="8" t="s">
        <v>52</v>
      </c>
      <c r="K34" s="9" t="s">
        <v>18</v>
      </c>
      <c r="L34" s="12" t="s">
        <v>152</v>
      </c>
    </row>
    <row r="35" spans="1:12" ht="57" x14ac:dyDescent="0.15">
      <c r="A35" s="6">
        <v>34</v>
      </c>
      <c r="B35" s="7">
        <v>40292</v>
      </c>
      <c r="C35" s="8" t="s">
        <v>80</v>
      </c>
      <c r="D35" s="8" t="s">
        <v>92</v>
      </c>
      <c r="E35" s="8" t="s">
        <v>39</v>
      </c>
      <c r="F35" s="8" t="s">
        <v>79</v>
      </c>
      <c r="G35" s="8" t="s">
        <v>15</v>
      </c>
      <c r="H35" s="8" t="s">
        <v>15</v>
      </c>
      <c r="I35" s="8" t="s">
        <v>84</v>
      </c>
      <c r="J35" s="8" t="s">
        <v>41</v>
      </c>
      <c r="K35" s="9" t="s">
        <v>93</v>
      </c>
      <c r="L35" s="12" t="s">
        <v>153</v>
      </c>
    </row>
    <row r="36" spans="1:12" ht="57" x14ac:dyDescent="0.15">
      <c r="A36" s="6">
        <v>35</v>
      </c>
      <c r="B36" s="7">
        <v>40389</v>
      </c>
      <c r="C36" s="8" t="s">
        <v>54</v>
      </c>
      <c r="D36" s="8" t="s">
        <v>94</v>
      </c>
      <c r="E36" s="8" t="s">
        <v>95</v>
      </c>
      <c r="F36" s="8" t="s">
        <v>23</v>
      </c>
      <c r="G36" s="8" t="s">
        <v>15</v>
      </c>
      <c r="H36" s="8" t="s">
        <v>15</v>
      </c>
      <c r="I36" s="8" t="s">
        <v>84</v>
      </c>
      <c r="J36" s="8" t="s">
        <v>29</v>
      </c>
      <c r="K36" s="9" t="s">
        <v>93</v>
      </c>
      <c r="L36" s="12" t="s">
        <v>154</v>
      </c>
    </row>
    <row r="37" spans="1:12" ht="57" x14ac:dyDescent="0.15">
      <c r="A37" s="6">
        <v>36</v>
      </c>
      <c r="B37" s="7">
        <v>40795</v>
      </c>
      <c r="C37" s="8" t="s">
        <v>96</v>
      </c>
      <c r="D37" s="8" t="s">
        <v>69</v>
      </c>
      <c r="E37" s="8" t="s">
        <v>82</v>
      </c>
      <c r="F37" s="8" t="s">
        <v>74</v>
      </c>
      <c r="G37" s="8" t="s">
        <v>15</v>
      </c>
      <c r="H37" s="8" t="s">
        <v>15</v>
      </c>
      <c r="I37" s="8" t="s">
        <v>84</v>
      </c>
      <c r="J37" s="8" t="s">
        <v>41</v>
      </c>
      <c r="K37" s="9" t="s">
        <v>93</v>
      </c>
      <c r="L37" s="12" t="s">
        <v>155</v>
      </c>
    </row>
    <row r="38" spans="1:12" ht="57" x14ac:dyDescent="0.15">
      <c r="A38" s="6">
        <v>37</v>
      </c>
      <c r="B38" s="7">
        <v>40799</v>
      </c>
      <c r="C38" s="8" t="s">
        <v>73</v>
      </c>
      <c r="D38" s="8" t="s">
        <v>86</v>
      </c>
      <c r="E38" s="8" t="s">
        <v>39</v>
      </c>
      <c r="F38" s="8" t="s">
        <v>92</v>
      </c>
      <c r="G38" s="8" t="s">
        <v>15</v>
      </c>
      <c r="H38" s="8" t="s">
        <v>15</v>
      </c>
      <c r="I38" s="8" t="s">
        <v>41</v>
      </c>
      <c r="J38" s="8" t="s">
        <v>36</v>
      </c>
      <c r="K38" s="9" t="s">
        <v>43</v>
      </c>
      <c r="L38" s="12" t="s">
        <v>156</v>
      </c>
    </row>
    <row r="39" spans="1:12" ht="57" x14ac:dyDescent="0.15">
      <c r="A39" s="6">
        <v>38</v>
      </c>
      <c r="B39" s="7">
        <v>40815</v>
      </c>
      <c r="C39" s="8" t="s">
        <v>87</v>
      </c>
      <c r="D39" s="8" t="s">
        <v>86</v>
      </c>
      <c r="E39" s="8" t="s">
        <v>46</v>
      </c>
      <c r="F39" s="8" t="s">
        <v>97</v>
      </c>
      <c r="G39" s="8" t="s">
        <v>15</v>
      </c>
      <c r="H39" s="8" t="s">
        <v>15</v>
      </c>
      <c r="I39" s="8" t="s">
        <v>64</v>
      </c>
      <c r="J39" s="8" t="s">
        <v>52</v>
      </c>
      <c r="K39" s="9" t="s">
        <v>98</v>
      </c>
      <c r="L39" s="12" t="s">
        <v>157</v>
      </c>
    </row>
    <row r="40" spans="1:12" ht="57" x14ac:dyDescent="0.15">
      <c r="A40" s="6">
        <v>39</v>
      </c>
      <c r="B40" s="7">
        <v>41007</v>
      </c>
      <c r="C40" s="8" t="s">
        <v>67</v>
      </c>
      <c r="D40" s="8" t="s">
        <v>99</v>
      </c>
      <c r="E40" s="8" t="s">
        <v>44</v>
      </c>
      <c r="F40" s="8" t="s">
        <v>95</v>
      </c>
      <c r="G40" s="8" t="s">
        <v>15</v>
      </c>
      <c r="H40" s="8" t="s">
        <v>15</v>
      </c>
      <c r="I40" s="8" t="s">
        <v>22</v>
      </c>
      <c r="J40" s="8" t="s">
        <v>52</v>
      </c>
      <c r="K40" s="9" t="s">
        <v>47</v>
      </c>
      <c r="L40" s="12" t="s">
        <v>158</v>
      </c>
    </row>
    <row r="41" spans="1:12" ht="57" x14ac:dyDescent="0.15">
      <c r="A41" s="6">
        <v>40</v>
      </c>
      <c r="B41" s="7">
        <v>41071</v>
      </c>
      <c r="C41" s="8" t="s">
        <v>100</v>
      </c>
      <c r="D41" s="8" t="s">
        <v>95</v>
      </c>
      <c r="E41" s="8" t="s">
        <v>87</v>
      </c>
      <c r="F41" s="8" t="s">
        <v>33</v>
      </c>
      <c r="G41" s="8" t="s">
        <v>15</v>
      </c>
      <c r="H41" s="8" t="s">
        <v>15</v>
      </c>
      <c r="I41" s="8" t="s">
        <v>52</v>
      </c>
      <c r="J41" s="8" t="s">
        <v>36</v>
      </c>
      <c r="K41" s="9" t="s">
        <v>43</v>
      </c>
      <c r="L41" s="12" t="s">
        <v>159</v>
      </c>
    </row>
    <row r="42" spans="1:12" ht="57" x14ac:dyDescent="0.15">
      <c r="A42" s="6">
        <v>41</v>
      </c>
      <c r="B42" s="7">
        <v>41755</v>
      </c>
      <c r="C42" s="8" t="s">
        <v>99</v>
      </c>
      <c r="D42" s="8" t="s">
        <v>96</v>
      </c>
      <c r="E42" s="8" t="s">
        <v>23</v>
      </c>
      <c r="F42" s="8" t="s">
        <v>69</v>
      </c>
      <c r="G42" s="8" t="s">
        <v>15</v>
      </c>
      <c r="H42" s="8" t="s">
        <v>15</v>
      </c>
      <c r="I42" s="8" t="s">
        <v>29</v>
      </c>
      <c r="J42" s="8" t="s">
        <v>84</v>
      </c>
      <c r="K42" s="9" t="s">
        <v>101</v>
      </c>
      <c r="L42" s="12" t="s">
        <v>160</v>
      </c>
    </row>
    <row r="43" spans="1:12" ht="57" x14ac:dyDescent="0.15">
      <c r="A43" s="6">
        <v>42</v>
      </c>
      <c r="B43" s="7">
        <v>41841</v>
      </c>
      <c r="C43" s="8" t="s">
        <v>75</v>
      </c>
      <c r="D43" s="8" t="s">
        <v>68</v>
      </c>
      <c r="E43" s="8" t="s">
        <v>102</v>
      </c>
      <c r="F43" s="8" t="s">
        <v>103</v>
      </c>
      <c r="G43" s="8" t="s">
        <v>15</v>
      </c>
      <c r="H43" s="8" t="s">
        <v>15</v>
      </c>
      <c r="I43" s="8" t="s">
        <v>30</v>
      </c>
      <c r="J43" s="8" t="s">
        <v>84</v>
      </c>
      <c r="K43" s="9" t="s">
        <v>104</v>
      </c>
      <c r="L43" s="12" t="s">
        <v>161</v>
      </c>
    </row>
    <row r="44" spans="1:12" ht="42.75" x14ac:dyDescent="0.15">
      <c r="A44" s="6">
        <v>43</v>
      </c>
      <c r="B44" s="7">
        <v>41877</v>
      </c>
      <c r="C44" s="8" t="s">
        <v>100</v>
      </c>
      <c r="D44" s="8" t="s">
        <v>72</v>
      </c>
      <c r="E44" s="8" t="s">
        <v>69</v>
      </c>
      <c r="F44" s="8" t="s">
        <v>79</v>
      </c>
      <c r="G44" s="8" t="s">
        <v>15</v>
      </c>
      <c r="H44" s="8" t="s">
        <v>15</v>
      </c>
      <c r="I44" s="8" t="s">
        <v>52</v>
      </c>
      <c r="J44" s="8" t="s">
        <v>22</v>
      </c>
      <c r="K44" s="9" t="s">
        <v>43</v>
      </c>
      <c r="L44" s="12" t="s">
        <v>162</v>
      </c>
    </row>
    <row r="45" spans="1:12" ht="57" x14ac:dyDescent="0.15">
      <c r="A45" s="6">
        <v>44</v>
      </c>
      <c r="B45" s="7">
        <v>42151</v>
      </c>
      <c r="C45" s="8" t="s">
        <v>105</v>
      </c>
      <c r="D45" s="8" t="s">
        <v>99</v>
      </c>
      <c r="E45" s="8" t="s">
        <v>44</v>
      </c>
      <c r="F45" s="8" t="s">
        <v>106</v>
      </c>
      <c r="G45" s="8" t="s">
        <v>15</v>
      </c>
      <c r="H45" s="8" t="s">
        <v>15</v>
      </c>
      <c r="I45" s="8" t="s">
        <v>22</v>
      </c>
      <c r="J45" s="8" t="s">
        <v>84</v>
      </c>
      <c r="K45" s="9" t="s">
        <v>47</v>
      </c>
      <c r="L45" s="12" t="s">
        <v>163</v>
      </c>
    </row>
    <row r="46" spans="1:12" ht="57" x14ac:dyDescent="0.15">
      <c r="A46" s="6">
        <v>45</v>
      </c>
      <c r="B46" s="7">
        <v>42168</v>
      </c>
      <c r="C46" s="8" t="s">
        <v>107</v>
      </c>
      <c r="D46" s="8" t="s">
        <v>67</v>
      </c>
      <c r="E46" s="8" t="s">
        <v>74</v>
      </c>
      <c r="F46" s="8" t="s">
        <v>106</v>
      </c>
      <c r="G46" s="8" t="s">
        <v>15</v>
      </c>
      <c r="H46" s="8" t="s">
        <v>15</v>
      </c>
      <c r="I46" s="8" t="s">
        <v>29</v>
      </c>
      <c r="J46" s="8" t="s">
        <v>22</v>
      </c>
      <c r="K46" s="9" t="s">
        <v>108</v>
      </c>
      <c r="L46" s="12" t="s">
        <v>164</v>
      </c>
    </row>
    <row r="47" spans="1:12" ht="57" x14ac:dyDescent="0.15">
      <c r="A47" s="6">
        <v>46</v>
      </c>
      <c r="B47" s="7">
        <v>42198</v>
      </c>
      <c r="C47" s="8" t="s">
        <v>109</v>
      </c>
      <c r="D47" s="8" t="s">
        <v>105</v>
      </c>
      <c r="E47" s="8" t="s">
        <v>67</v>
      </c>
      <c r="F47" s="8" t="s">
        <v>26</v>
      </c>
      <c r="G47" s="8" t="s">
        <v>15</v>
      </c>
      <c r="H47" s="8" t="s">
        <v>15</v>
      </c>
      <c r="I47" s="8" t="s">
        <v>29</v>
      </c>
      <c r="J47" s="8" t="s">
        <v>36</v>
      </c>
      <c r="K47" s="9" t="s">
        <v>108</v>
      </c>
      <c r="L47" s="12" t="s">
        <v>165</v>
      </c>
    </row>
    <row r="48" spans="1:12" ht="57" x14ac:dyDescent="0.15">
      <c r="A48" s="6">
        <v>47</v>
      </c>
      <c r="B48" s="7">
        <v>42600</v>
      </c>
      <c r="C48" s="8" t="s">
        <v>82</v>
      </c>
      <c r="D48" s="8" t="s">
        <v>73</v>
      </c>
      <c r="E48" s="8" t="s">
        <v>102</v>
      </c>
      <c r="F48" s="8" t="s">
        <v>110</v>
      </c>
      <c r="G48" s="8" t="s">
        <v>15</v>
      </c>
      <c r="H48" s="8" t="s">
        <v>15</v>
      </c>
      <c r="I48" s="8" t="s">
        <v>41</v>
      </c>
      <c r="J48" s="8" t="s">
        <v>29</v>
      </c>
      <c r="K48" s="9" t="s">
        <v>111</v>
      </c>
      <c r="L48" s="12" t="s">
        <v>166</v>
      </c>
    </row>
    <row r="49" spans="1:12" ht="57" x14ac:dyDescent="0.15">
      <c r="A49" s="6">
        <v>48</v>
      </c>
      <c r="B49" s="7">
        <v>42829</v>
      </c>
      <c r="C49" s="8" t="s">
        <v>112</v>
      </c>
      <c r="D49" s="8" t="s">
        <v>33</v>
      </c>
      <c r="E49" s="8" t="s">
        <v>113</v>
      </c>
      <c r="F49" s="8" t="s">
        <v>87</v>
      </c>
      <c r="G49" s="8" t="s">
        <v>15</v>
      </c>
      <c r="H49" s="8" t="s">
        <v>15</v>
      </c>
      <c r="I49" s="8" t="s">
        <v>84</v>
      </c>
      <c r="J49" s="8" t="s">
        <v>83</v>
      </c>
      <c r="K49" s="9" t="s">
        <v>114</v>
      </c>
      <c r="L49" s="12" t="s">
        <v>167</v>
      </c>
    </row>
    <row r="50" spans="1:12" ht="57" x14ac:dyDescent="0.15">
      <c r="A50" s="6">
        <v>49</v>
      </c>
      <c r="B50" s="7">
        <v>42854</v>
      </c>
      <c r="C50" s="8" t="s">
        <v>89</v>
      </c>
      <c r="D50" s="8" t="s">
        <v>63</v>
      </c>
      <c r="E50" s="8" t="s">
        <v>115</v>
      </c>
      <c r="F50" s="8" t="s">
        <v>49</v>
      </c>
      <c r="G50" s="8" t="s">
        <v>15</v>
      </c>
      <c r="H50" s="8" t="s">
        <v>15</v>
      </c>
      <c r="I50" s="8" t="s">
        <v>22</v>
      </c>
      <c r="J50" s="8" t="s">
        <v>17</v>
      </c>
      <c r="K50" s="9" t="s">
        <v>47</v>
      </c>
      <c r="L50" s="12" t="s">
        <v>168</v>
      </c>
    </row>
    <row r="51" spans="1:12" ht="57" x14ac:dyDescent="0.15">
      <c r="A51" s="6">
        <v>50</v>
      </c>
      <c r="B51" s="7">
        <v>42971</v>
      </c>
      <c r="C51" s="8" t="s">
        <v>116</v>
      </c>
      <c r="D51" s="8" t="s">
        <v>100</v>
      </c>
      <c r="E51" s="8" t="s">
        <v>46</v>
      </c>
      <c r="F51" s="8" t="s">
        <v>92</v>
      </c>
      <c r="G51" s="8" t="s">
        <v>15</v>
      </c>
      <c r="H51" s="8" t="s">
        <v>15</v>
      </c>
      <c r="I51" s="8" t="s">
        <v>36</v>
      </c>
      <c r="J51" s="8" t="s">
        <v>84</v>
      </c>
      <c r="K51" s="9" t="s">
        <v>117</v>
      </c>
      <c r="L51" s="12" t="s">
        <v>169</v>
      </c>
    </row>
    <row r="52" spans="1:12" ht="57" x14ac:dyDescent="0.15">
      <c r="A52" s="6">
        <v>51</v>
      </c>
      <c r="B52" s="7">
        <v>43269</v>
      </c>
      <c r="C52" s="8" t="s">
        <v>103</v>
      </c>
      <c r="D52" s="8" t="s">
        <v>94</v>
      </c>
      <c r="E52" s="8" t="s">
        <v>80</v>
      </c>
      <c r="F52" s="8" t="s">
        <v>97</v>
      </c>
      <c r="G52" s="8" t="s">
        <v>15</v>
      </c>
      <c r="H52" s="8" t="s">
        <v>15</v>
      </c>
      <c r="I52" s="8" t="s">
        <v>64</v>
      </c>
      <c r="J52" s="8" t="s">
        <v>30</v>
      </c>
      <c r="K52" s="9" t="s">
        <v>98</v>
      </c>
      <c r="L52" s="12" t="s">
        <v>170</v>
      </c>
    </row>
    <row r="53" spans="1:12" ht="57" x14ac:dyDescent="0.15">
      <c r="A53" s="6">
        <v>52</v>
      </c>
      <c r="B53" s="7">
        <v>43343</v>
      </c>
      <c r="C53" s="8" t="s">
        <v>49</v>
      </c>
      <c r="D53" s="8" t="s">
        <v>67</v>
      </c>
      <c r="E53" s="8" t="s">
        <v>79</v>
      </c>
      <c r="F53" s="8" t="s">
        <v>97</v>
      </c>
      <c r="G53" s="8" t="s">
        <v>15</v>
      </c>
      <c r="H53" s="8" t="s">
        <v>15</v>
      </c>
      <c r="I53" s="8" t="s">
        <v>17</v>
      </c>
      <c r="J53" s="8" t="s">
        <v>52</v>
      </c>
      <c r="K53" s="9" t="s">
        <v>76</v>
      </c>
      <c r="L53" s="12" t="s">
        <v>171</v>
      </c>
    </row>
    <row r="54" spans="1:12" ht="57" x14ac:dyDescent="0.15">
      <c r="A54" s="6">
        <v>53</v>
      </c>
      <c r="B54" s="7">
        <v>43623</v>
      </c>
      <c r="C54" s="8" t="s">
        <v>73</v>
      </c>
      <c r="D54" s="8" t="s">
        <v>94</v>
      </c>
      <c r="E54" s="8" t="s">
        <v>100</v>
      </c>
      <c r="F54" s="8" t="s">
        <v>49</v>
      </c>
      <c r="G54" s="8" t="s">
        <v>15</v>
      </c>
      <c r="H54" s="8" t="s">
        <v>15</v>
      </c>
      <c r="I54" s="8" t="s">
        <v>52</v>
      </c>
      <c r="J54" s="8" t="s">
        <v>36</v>
      </c>
      <c r="K54" s="9" t="s">
        <v>43</v>
      </c>
      <c r="L54" s="12" t="s">
        <v>172</v>
      </c>
    </row>
    <row r="55" spans="1:12" ht="57" x14ac:dyDescent="0.15">
      <c r="A55" s="6">
        <v>54</v>
      </c>
      <c r="B55" s="14">
        <v>44010</v>
      </c>
      <c r="C55" s="8" t="s">
        <v>105</v>
      </c>
      <c r="D55" s="8" t="s">
        <v>106</v>
      </c>
      <c r="E55" s="8" t="s">
        <v>63</v>
      </c>
      <c r="F55" s="8" t="s">
        <v>74</v>
      </c>
      <c r="G55" s="8" t="s">
        <v>15</v>
      </c>
      <c r="H55" s="8" t="s">
        <v>15</v>
      </c>
      <c r="I55" s="8" t="s">
        <v>84</v>
      </c>
      <c r="J55" s="8" t="s">
        <v>41</v>
      </c>
      <c r="K55" s="9" t="s">
        <v>118</v>
      </c>
      <c r="L55" s="13" t="s">
        <v>173</v>
      </c>
    </row>
    <row r="56" spans="1:12" ht="57" x14ac:dyDescent="0.15">
      <c r="A56" s="6">
        <v>55</v>
      </c>
      <c r="B56" s="14">
        <v>44016</v>
      </c>
      <c r="C56" s="8" t="s">
        <v>46</v>
      </c>
      <c r="D56" s="8" t="s">
        <v>100</v>
      </c>
      <c r="E56" s="8" t="s">
        <v>99</v>
      </c>
      <c r="F56" s="8" t="s">
        <v>73</v>
      </c>
      <c r="G56" s="8" t="s">
        <v>15</v>
      </c>
      <c r="H56" s="8" t="s">
        <v>15</v>
      </c>
      <c r="I56" s="8" t="s">
        <v>52</v>
      </c>
      <c r="J56" s="8" t="s">
        <v>17</v>
      </c>
      <c r="K56" s="9" t="s">
        <v>43</v>
      </c>
      <c r="L56" s="13" t="s">
        <v>174</v>
      </c>
    </row>
    <row r="57" spans="1:12" ht="57" x14ac:dyDescent="0.15">
      <c r="A57" s="6">
        <v>56</v>
      </c>
      <c r="B57" s="14">
        <v>44035</v>
      </c>
      <c r="C57" s="8" t="s">
        <v>107</v>
      </c>
      <c r="D57" s="8" t="s">
        <v>92</v>
      </c>
      <c r="E57" s="8" t="s">
        <v>68</v>
      </c>
      <c r="F57" s="8" t="s">
        <v>91</v>
      </c>
      <c r="G57" s="8" t="s">
        <v>15</v>
      </c>
      <c r="H57" s="8" t="s">
        <v>15</v>
      </c>
      <c r="I57" s="8" t="s">
        <v>84</v>
      </c>
      <c r="J57" s="8" t="s">
        <v>29</v>
      </c>
      <c r="K57" s="9" t="s">
        <v>118</v>
      </c>
      <c r="L57" s="13" t="s">
        <v>175</v>
      </c>
    </row>
  </sheetData>
  <sheetProtection algorithmName="SHA-512" hashValue="jY5H9LsC2EOB2BTgpvO/wQHm32zgRBC/8IlWVkEI8isvDuzgDihrnd2YUp9rCZOWeoXm7JbsLwKD/lsSwLooog==" saltValue="t51cbVMX4WfqvhbDMfL86Q==" spinCount="100000" sheet="1" objects="1" scenarios="1" selectLockedCells="1" selectUnlockedCells="1"/>
  <phoneticPr fontId="6"/>
  <conditionalFormatting sqref="A1:L57">
    <cfRule type="expression" dxfId="0" priority="1">
      <formula>MOD(ROW(),2)=0</formula>
    </cfRule>
  </conditionalFormatting>
  <pageMargins left="0.11811023622047245" right="0.11811023622047245" top="0.55118110236220474" bottom="0.55118110236220474" header="0.31496062992125984" footer="0.31496062992125984"/>
  <pageSetup paperSize="1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1000三振</vt:lpstr>
      <vt:lpstr>'1000三振'!Print_Titles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2020-09-19T03:45:57Z</cp:lastPrinted>
  <dcterms:created xsi:type="dcterms:W3CDTF">2020-09-12T15:27:38Z</dcterms:created>
  <dcterms:modified xsi:type="dcterms:W3CDTF">2021-06-28T02:32:15Z</dcterms:modified>
</cp:coreProperties>
</file>