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1AD57517-8F8B-4F53-9CE6-B7617BCE59A1}" xr6:coauthVersionLast="47" xr6:coauthVersionMax="47" xr10:uidLastSave="{00000000-0000-0000-0000-000000000000}"/>
  <bookViews>
    <workbookView xWindow="390" yWindow="525" windowWidth="28410" windowHeight="15075" xr2:uid="{00000000-000D-0000-FFFF-FFFF00000000}"/>
  </bookViews>
  <sheets>
    <sheet name="完投、2桁、毎回、全員奪三振" sheetId="2" r:id="rId1"/>
  </sheets>
  <calcPr calcId="125725"/>
</workbook>
</file>

<file path=xl/sharedStrings.xml><?xml version="1.0" encoding="utf-8"?>
<sst xmlns="http://schemas.openxmlformats.org/spreadsheetml/2006/main" count="65" uniqueCount="52">
  <si>
    <t>年月日</t>
  </si>
  <si>
    <t>球審</t>
  </si>
  <si>
    <t>一塁</t>
  </si>
  <si>
    <t>二塁</t>
  </si>
  <si>
    <t>三塁</t>
  </si>
  <si>
    <t>ホーム</t>
  </si>
  <si>
    <t>ビジタ</t>
  </si>
  <si>
    <t>球場</t>
  </si>
  <si>
    <t>橋本信治</t>
  </si>
  <si>
    <t>栁田昌夫</t>
  </si>
  <si>
    <t>栄村孝康</t>
  </si>
  <si>
    <t>山路哲生</t>
  </si>
  <si>
    <t>西武</t>
  </si>
  <si>
    <t>ロッテ</t>
  </si>
  <si>
    <t>西武ドーム</t>
  </si>
  <si>
    <t>良川昌美</t>
  </si>
  <si>
    <t>山﨑夏生</t>
  </si>
  <si>
    <t>柿木園悟</t>
  </si>
  <si>
    <t>飯塚富司</t>
  </si>
  <si>
    <t>オリックス</t>
  </si>
  <si>
    <t>千葉マリン球場</t>
  </si>
  <si>
    <t>オリックス投手陣が2桁奪三振、奪三振数14。毎回奪三振。全員奪三振。
(オリックス投手陣は、山本9三振、大久保2三振、菊地原1三振、加藤2三振)
毎回奪三振と全員奪三振同時はパリーグ2度目。
全員奪三振はパリーグ16度目。</t>
  </si>
  <si>
    <t>敷田直人</t>
  </si>
  <si>
    <t>山口義治</t>
  </si>
  <si>
    <t>石山智也</t>
  </si>
  <si>
    <t>本田英志</t>
  </si>
  <si>
    <t>ソフトバンク</t>
  </si>
  <si>
    <t>大宮球場</t>
  </si>
  <si>
    <t>ソフトバンク投手陣が2桁奪三振、奪三振数16。毎回奪三振。全員奪三振。
ソフトバンク千賀投手が2桁奪三振、奪三振数10。(モイネロ3三振、森3三振)。
毎回奪三振と全員奪三振同時はパリーグ3度目。
全員奪三振はパリーグ17度目。</t>
  </si>
  <si>
    <t>川口亘太</t>
  </si>
  <si>
    <t>津川力</t>
  </si>
  <si>
    <t>日本ハム</t>
  </si>
  <si>
    <t>札幌ドーム</t>
  </si>
  <si>
    <t>日本ハム投手陣が2桁奪三振、奪三振数14。毎回奪三振。先発選手全員奪三振。
日本ハム伊藤投手が2桁奪三振、奪三振数11。(堀2三振、福田1三振)。
毎回奪三振と全員奪三振同時はパリーグ4度目。
全員奪三振はパリーグ18度目。</t>
  </si>
  <si>
    <t>白井一行</t>
  </si>
  <si>
    <t>丹波幸一</t>
  </si>
  <si>
    <t>嶋田哲也</t>
  </si>
  <si>
    <t>広島</t>
  </si>
  <si>
    <t>京セラドーム</t>
  </si>
  <si>
    <t>山本貴則</t>
  </si>
  <si>
    <t>笠原昌春</t>
  </si>
  <si>
    <t>木内九二生</t>
  </si>
  <si>
    <t>ZOZOマリン</t>
  </si>
  <si>
    <t>オリックス投手陣が2桁奪三振、奪三振数17。毎回奪三振。先発選手全員奪三振。
オリックス山本投手が2桁奪三振、奪三振数15。先発全員奪三振。(平野2三振)。
毎回奪三振と全員奪三振同時はパリーグ5度目。
全員奪三振はパリーグ19度目。</t>
    <phoneticPr fontId="7"/>
  </si>
  <si>
    <t>ロッテ投手陣が2桁奪三振、奪三振数14。毎回奪三振。先発選手全員奪三振。
ロッテ佐々木投手が2桁奪三振、奪三振数13。(益田1三振）。
毎回奪三振と全員奪三振同時はパリーグ6度目。
全員奪三振はパリーグ20度目。</t>
    <phoneticPr fontId="7"/>
  </si>
  <si>
    <t>2桁、毎回、全員奪三振記録</t>
    <rPh sb="1" eb="2">
      <t>ケタ</t>
    </rPh>
    <rPh sb="3" eb="5">
      <t>マイカイ</t>
    </rPh>
    <rPh sb="6" eb="8">
      <t>ゼンイン</t>
    </rPh>
    <rPh sb="8" eb="9">
      <t>ダツ</t>
    </rPh>
    <rPh sb="9" eb="11">
      <t>サンシン</t>
    </rPh>
    <rPh sb="11" eb="13">
      <t>キロク</t>
    </rPh>
    <phoneticPr fontId="7"/>
  </si>
  <si>
    <t>橘髙淳</t>
  </si>
  <si>
    <t>村山太朗</t>
  </si>
  <si>
    <t>深谷篤</t>
  </si>
  <si>
    <t>西本欣司</t>
  </si>
  <si>
    <r>
      <t>西武涌井投手が2桁奪三振、奪三振数12。毎回奪三振。全員奪三振。
完投で2桁奪三振、毎回奪三振、全員奪三振は</t>
    </r>
    <r>
      <rPr>
        <b/>
        <sz val="12"/>
        <color rgb="FFFF0000"/>
        <rFont val="ＭＳ Ｐゴシック"/>
        <family val="3"/>
        <charset val="128"/>
      </rPr>
      <t>プロ野球史上初記録</t>
    </r>
    <r>
      <rPr>
        <b/>
        <sz val="12"/>
        <color rgb="FF660033"/>
        <rFont val="ＭＳ Ｐゴシック"/>
        <family val="3"/>
        <charset val="128"/>
      </rPr>
      <t>。
毎回奪三振と全員奪三振同時はパリーグ1度目。
全員奪三振はパリーグ15度目。</t>
    </r>
    <phoneticPr fontId="7"/>
  </si>
  <si>
    <r>
      <t>ロッテ佐々木投手が16人目の完全試合を達成。
ロッテ佐々木投手が無安打無得点試合を達成、83人目。94度目。
ロッテ佐々木投手が</t>
    </r>
    <r>
      <rPr>
        <b/>
        <sz val="12"/>
        <color rgb="FFFF0000"/>
        <rFont val="ＭＳ Ｐゴシック"/>
        <family val="3"/>
        <charset val="128"/>
      </rPr>
      <t>プロ野球2度目</t>
    </r>
    <r>
      <rPr>
        <b/>
        <sz val="12"/>
        <color rgb="FF660033"/>
        <rFont val="ＭＳ Ｐゴシック"/>
        <family val="3"/>
        <charset val="128"/>
      </rPr>
      <t>の完投で2桁奪三振、奪三振数19。毎回奪三振。先発選手全員奪三振。
毎回奪三振と全員奪三振同時はパリーグ7度目。
ロッテ佐々木投手がプロ野球タイ記録の奪三振数19。
ロッテ佐々木投手プロ野球記録の13打者連続奪三振を達成。
従来は9打者連続奪三振。
完全試合20歳5ヵ月で達成は史上最年少。プロ通算14試合目で達成も最速記録。</t>
    </r>
    <rPh sb="196" eb="198">
      <t>カンゼン</t>
    </rPh>
    <rPh sb="198" eb="200">
      <t>シアイ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</si>
</sst>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rgb="FF66003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14" fontId="2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E576-838D-4558-97FC-4D4F5D922E60}">
  <dimension ref="A1:J8"/>
  <sheetViews>
    <sheetView tabSelected="1" workbookViewId="0">
      <selection activeCell="P4" sqref="P4"/>
    </sheetView>
  </sheetViews>
  <sheetFormatPr defaultRowHeight="13.5" x14ac:dyDescent="0.15"/>
  <cols>
    <col min="1" max="1" width="2.5" style="2" bestFit="1" customWidth="1"/>
    <col min="2" max="2" width="10.5" bestFit="1" customWidth="1"/>
    <col min="3" max="5" width="9.5" bestFit="1" customWidth="1"/>
    <col min="6" max="6" width="11.625" bestFit="1" customWidth="1"/>
    <col min="7" max="7" width="9.75" bestFit="1" customWidth="1"/>
    <col min="8" max="8" width="11.5" bestFit="1" customWidth="1"/>
    <col min="9" max="9" width="15" bestFit="1" customWidth="1"/>
    <col min="10" max="10" width="76.875" bestFit="1" customWidth="1"/>
  </cols>
  <sheetData>
    <row r="1" spans="1:10" ht="14.25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9" t="s">
        <v>45</v>
      </c>
    </row>
    <row r="2" spans="1:10" ht="57" x14ac:dyDescent="0.15">
      <c r="A2" s="3">
        <v>1</v>
      </c>
      <c r="B2" s="4">
        <v>39927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6" t="s">
        <v>14</v>
      </c>
      <c r="J2" s="11" t="s">
        <v>50</v>
      </c>
    </row>
    <row r="3" spans="1:10" ht="57" x14ac:dyDescent="0.15">
      <c r="A3" s="3">
        <v>2</v>
      </c>
      <c r="B3" s="4">
        <v>39997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13</v>
      </c>
      <c r="H3" s="5" t="s">
        <v>19</v>
      </c>
      <c r="I3" s="6" t="s">
        <v>20</v>
      </c>
      <c r="J3" s="7" t="s">
        <v>21</v>
      </c>
    </row>
    <row r="4" spans="1:10" ht="57" x14ac:dyDescent="0.15">
      <c r="A4" s="3">
        <v>3</v>
      </c>
      <c r="B4" s="4">
        <v>43228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12</v>
      </c>
      <c r="H4" s="5" t="s">
        <v>26</v>
      </c>
      <c r="I4" s="6" t="s">
        <v>27</v>
      </c>
      <c r="J4" s="7" t="s">
        <v>28</v>
      </c>
    </row>
    <row r="5" spans="1:10" ht="57" x14ac:dyDescent="0.15">
      <c r="A5" s="3">
        <v>4</v>
      </c>
      <c r="B5" s="4">
        <v>44293</v>
      </c>
      <c r="C5" s="5" t="s">
        <v>29</v>
      </c>
      <c r="D5" s="5" t="s">
        <v>22</v>
      </c>
      <c r="E5" s="5" t="s">
        <v>24</v>
      </c>
      <c r="F5" s="5" t="s">
        <v>30</v>
      </c>
      <c r="G5" s="5" t="s">
        <v>31</v>
      </c>
      <c r="H5" s="5" t="s">
        <v>26</v>
      </c>
      <c r="I5" s="6" t="s">
        <v>32</v>
      </c>
      <c r="J5" s="7" t="s">
        <v>33</v>
      </c>
    </row>
    <row r="6" spans="1:10" ht="57" x14ac:dyDescent="0.15">
      <c r="A6" s="3">
        <v>5</v>
      </c>
      <c r="B6" s="4">
        <v>44358</v>
      </c>
      <c r="C6" s="5" t="s">
        <v>34</v>
      </c>
      <c r="D6" s="5" t="s">
        <v>18</v>
      </c>
      <c r="E6" s="5" t="s">
        <v>35</v>
      </c>
      <c r="F6" s="5" t="s">
        <v>36</v>
      </c>
      <c r="G6" s="5" t="s">
        <v>19</v>
      </c>
      <c r="H6" s="5" t="s">
        <v>37</v>
      </c>
      <c r="I6" s="6" t="s">
        <v>38</v>
      </c>
      <c r="J6" s="8" t="s">
        <v>43</v>
      </c>
    </row>
    <row r="7" spans="1:10" ht="57" x14ac:dyDescent="0.15">
      <c r="A7" s="3">
        <v>6</v>
      </c>
      <c r="B7" s="4">
        <v>44654</v>
      </c>
      <c r="C7" s="5" t="s">
        <v>39</v>
      </c>
      <c r="D7" s="5" t="s">
        <v>30</v>
      </c>
      <c r="E7" s="5" t="s">
        <v>40</v>
      </c>
      <c r="F7" s="5" t="s">
        <v>41</v>
      </c>
      <c r="G7" s="5" t="s">
        <v>13</v>
      </c>
      <c r="H7" s="5" t="s">
        <v>12</v>
      </c>
      <c r="I7" s="6" t="s">
        <v>42</v>
      </c>
      <c r="J7" s="8" t="s">
        <v>44</v>
      </c>
    </row>
    <row r="8" spans="1:10" ht="128.25" x14ac:dyDescent="0.15">
      <c r="A8" s="10">
        <v>7</v>
      </c>
      <c r="B8" s="13">
        <v>44661</v>
      </c>
      <c r="C8" s="14" t="s">
        <v>46</v>
      </c>
      <c r="D8" s="14" t="s">
        <v>47</v>
      </c>
      <c r="E8" s="14" t="s">
        <v>48</v>
      </c>
      <c r="F8" s="14" t="s">
        <v>49</v>
      </c>
      <c r="G8" s="14" t="s">
        <v>13</v>
      </c>
      <c r="H8" s="14" t="s">
        <v>19</v>
      </c>
      <c r="I8" s="14" t="s">
        <v>42</v>
      </c>
      <c r="J8" s="12" t="s">
        <v>51</v>
      </c>
    </row>
  </sheetData>
  <sheetProtection algorithmName="SHA-512" hashValue="ZUM+ULXCwVqjEwKTFuz6Dmmn4Rpb82r0jm7B2gq83/WTCAO60BOhituOdYgMVmzGg3jJY9aGBVDpqV/cFjCx3Q==" saltValue="kRzb2lkeDNvTEM4wWVkPGw==" spinCount="100000" sheet="1" objects="1" scenarios="1" selectLockedCells="1" selectUnlockedCells="1"/>
  <phoneticPr fontId="7"/>
  <conditionalFormatting sqref="A2:J2 A8:J8">
    <cfRule type="expression" dxfId="0" priority="1">
      <formula>SUM($A$2:$J$2)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完投、2桁、毎回、全員奪三振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2022-04-04T15:30:59Z</dcterms:created>
  <dcterms:modified xsi:type="dcterms:W3CDTF">2022-04-10T12:39:04Z</dcterms:modified>
</cp:coreProperties>
</file>