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AFEEF07E-0E74-4E20-9767-666170FBBA76}" xr6:coauthVersionLast="47" xr6:coauthVersionMax="47" xr10:uidLastSave="{00000000-0000-0000-0000-000000000000}"/>
  <bookViews>
    <workbookView xWindow="210" yWindow="120" windowWidth="28590" windowHeight="15195" xr2:uid="{00000000-000D-0000-FFFF-FFFF00000000}"/>
  </bookViews>
  <sheets>
    <sheet name="初回先頭打者本塁打＆さよなら本塁打" sheetId="2" r:id="rId1"/>
  </sheets>
  <calcPr calcId="125725"/>
</workbook>
</file>

<file path=xl/sharedStrings.xml><?xml version="1.0" encoding="utf-8"?>
<sst xmlns="http://schemas.openxmlformats.org/spreadsheetml/2006/main" count="188" uniqueCount="102">
  <si>
    <t>年月日</t>
  </si>
  <si>
    <t>球審</t>
  </si>
  <si>
    <t>ホーム</t>
  </si>
  <si>
    <t>ビジタ</t>
  </si>
  <si>
    <t>球場</t>
  </si>
  <si>
    <t>山本文男</t>
  </si>
  <si>
    <t>友寄正人</t>
  </si>
  <si>
    <t>井野修</t>
  </si>
  <si>
    <t>中日</t>
  </si>
  <si>
    <t>広島</t>
  </si>
  <si>
    <t>ナゴヤ球場</t>
  </si>
  <si>
    <t>広島正田選手が初回先頭打者本塁打、表。
中日落合選手がさよなら本塁打(3ｂ-2ｓ、6球目)。</t>
  </si>
  <si>
    <t>牧野伸</t>
  </si>
  <si>
    <t>東利夫</t>
  </si>
  <si>
    <t>ダイエー</t>
  </si>
  <si>
    <t>ロッテ</t>
  </si>
  <si>
    <t>平和台球場</t>
  </si>
  <si>
    <t>田中俊幸</t>
  </si>
  <si>
    <t>岡田功</t>
  </si>
  <si>
    <t>渡田均</t>
  </si>
  <si>
    <t>読売</t>
  </si>
  <si>
    <t>東京ドーム</t>
  </si>
  <si>
    <t>ヤクルト</t>
  </si>
  <si>
    <t>神宮球場</t>
  </si>
  <si>
    <t>柿木園悟</t>
  </si>
  <si>
    <t>北九州球場</t>
  </si>
  <si>
    <t>ダイエー佐々木選手が初回先頭打者本塁打、裏。
ダイエーラガ選手が延長11回さよなら本塁打。</t>
  </si>
  <si>
    <t>杉永政信</t>
  </si>
  <si>
    <t>久保田治</t>
  </si>
  <si>
    <t>読売モスビー選手が初回先頭打者本塁打、表。
ヤクルト古田選手がさよなら本塁打。</t>
  </si>
  <si>
    <t>阪神</t>
  </si>
  <si>
    <t>小林毅二</t>
  </si>
  <si>
    <t>久保友之</t>
  </si>
  <si>
    <t>山本隆造</t>
  </si>
  <si>
    <t>西武</t>
  </si>
  <si>
    <t>オリックス</t>
  </si>
  <si>
    <t>西武球場</t>
  </si>
  <si>
    <t>西武辻選手が初回先頭打者本塁打、初球、裏。
西武石毛選手が延長12回さよなら本塁打。</t>
  </si>
  <si>
    <t>岡山球場</t>
  </si>
  <si>
    <t>ヤクルトクラーク選手が初回先頭打者本塁打、裏。
ヤクルト土橋選手がさよなら本塁打。</t>
  </si>
  <si>
    <t>横浜</t>
  </si>
  <si>
    <t>横浜球場　</t>
  </si>
  <si>
    <t>永見武司</t>
  </si>
  <si>
    <t>近鉄</t>
  </si>
  <si>
    <t>藤井寺球場</t>
  </si>
  <si>
    <t>眞鍋勝已</t>
  </si>
  <si>
    <t>広島球場</t>
  </si>
  <si>
    <t>森健次郎</t>
  </si>
  <si>
    <t>有隅昭二</t>
  </si>
  <si>
    <t>西本欣司</t>
  </si>
  <si>
    <t>秋村謙宏</t>
  </si>
  <si>
    <t>西武ドーム</t>
  </si>
  <si>
    <t>西武松井選手が初回先頭打者本塁打、裏。
西武犬伏選手が代打逆転さよなら本塁打。</t>
  </si>
  <si>
    <t>日本ハム</t>
  </si>
  <si>
    <t>近鉄大村選手が初回先頭打者本塁打、表。
日本ハムオバンドー選手がさよなら本塁打。</t>
  </si>
  <si>
    <t>山村達也</t>
  </si>
  <si>
    <t>大阪ドーム</t>
  </si>
  <si>
    <t>横浜金城選手が初回先頭打者本塁打、裏。
横浜村田選手が延長10回さよなら本塁打。</t>
  </si>
  <si>
    <t>杉本大成</t>
  </si>
  <si>
    <t>ソフトバンク</t>
  </si>
  <si>
    <t>福岡ヤフードーム</t>
  </si>
  <si>
    <t>佐藤純一</t>
  </si>
  <si>
    <t>楽天</t>
  </si>
  <si>
    <t>Ｋスタ宮城</t>
  </si>
  <si>
    <t>京セラドーム</t>
  </si>
  <si>
    <t>石山智也</t>
  </si>
  <si>
    <t>小林和公</t>
  </si>
  <si>
    <t>コボスタ宮城</t>
  </si>
  <si>
    <t>西武プリンス</t>
  </si>
  <si>
    <t>津川力</t>
  </si>
  <si>
    <t>市川貴之</t>
  </si>
  <si>
    <t>試合数</t>
    <rPh sb="0" eb="3">
      <t>シアイスウ</t>
    </rPh>
    <phoneticPr fontId="7"/>
  </si>
  <si>
    <t>ダイエー佐々木選手が初回先頭打者本塁打、裏。
ダイエー岸川選手が延長10回さよなら本塁打。</t>
    <phoneticPr fontId="7"/>
  </si>
  <si>
    <t>中日立浪選手が初回先頭打者本塁打、裏。
読売駒田選手が延長10回さよなら本塁打。</t>
    <phoneticPr fontId="7"/>
  </si>
  <si>
    <t>ヤクルト飯田選手が初回先頭打者本塁打、裏。。
ヤクルト広沢選手が延長11回さよなら本塁打。</t>
    <phoneticPr fontId="7"/>
  </si>
  <si>
    <t>阪神松永選手が初回先頭打者本塁打、表。
ヤクルト土橋選手がさよなら本塁打。</t>
    <phoneticPr fontId="7"/>
  </si>
  <si>
    <t>中日パウエル選手が初回先頭打者本塁打、裏。
中日パウエル選手がさよなら本塁打。</t>
    <phoneticPr fontId="7"/>
  </si>
  <si>
    <t>広島野村選手が初回先頭打者本塁打、裏。
広島前田選手がさよなら本塁打。</t>
    <phoneticPr fontId="7"/>
  </si>
  <si>
    <t>阪神亀山選手が初回先頭打者本塁打、表。
読売元木選手がさよなら本塁打。</t>
    <phoneticPr fontId="7"/>
  </si>
  <si>
    <t>読売マック選手が初回先頭打者本塁打、表。
横浜鈴木選手がさよなら本塁打。</t>
    <phoneticPr fontId="7"/>
  </si>
  <si>
    <t>阪神和田選手が初回先頭打者本塁打、表。
中日神野選手がさよなら本塁打。初本塁打。</t>
    <phoneticPr fontId="7"/>
  </si>
  <si>
    <t>近鉄大村選手が初回先頭打者本塁打、裏。
近鉄ローズ選手がさよなら満塁本塁打。</t>
    <phoneticPr fontId="7"/>
  </si>
  <si>
    <t>ヤクルト飯田選手が初回先頭打者本塁打、表。
広島金本選手が延長12回さよなら本塁打。</t>
    <phoneticPr fontId="7"/>
  </si>
  <si>
    <t>広島緒方選手が初回先頭打者本塁打、表。
読売二岡選手がさよなら本塁打。</t>
    <phoneticPr fontId="7"/>
  </si>
  <si>
    <t>広島木村拓選手が初回先頭打者本塁打、裏。
広島浅井選手がさよなら本塁打。</t>
    <phoneticPr fontId="7"/>
  </si>
  <si>
    <t>近鉄大村選手が初回先頭打者本塁打、裏。
近鉄ローズ選手が延長11回二死さよなら本塁打。</t>
    <phoneticPr fontId="7"/>
  </si>
  <si>
    <t>読売清水選手が初回先頭打者本塁打、裏。
読売高橋選手がさよなら本塁打。</t>
    <phoneticPr fontId="7"/>
  </si>
  <si>
    <t>横浜仁志選手が初回先頭打者本塁打、裏。
横浜金城選手がさよなら本塁打。</t>
    <phoneticPr fontId="7"/>
  </si>
  <si>
    <t>ヤクルト青木選手が初回先頭打者本塁打、初球、裏。
ヤクルトラミレス選手が延長11回さよなら本塁打。</t>
    <phoneticPr fontId="7"/>
  </si>
  <si>
    <t>西武片岡選手が初回先頭打者本塁打、初球、表。
ソフトバンクペタジーニ選手が延長11回さよなら本塁打。</t>
    <phoneticPr fontId="7"/>
  </si>
  <si>
    <t>西武片岡選手が初回先頭打者本塁打、表
ソフトバンク小久保選手が延長11回さよなら本塁打。</t>
    <phoneticPr fontId="7"/>
  </si>
  <si>
    <t>楽天聖澤選手が初回先頭打者本塁打、初球、裏。
楽天高須選手がさよなら本塁打。</t>
    <phoneticPr fontId="7"/>
  </si>
  <si>
    <t>読売坂本選手が初回先頭打者本塁打、裏。
読売亀井選手が延長11回さよなら本塁打。</t>
    <phoneticPr fontId="7"/>
  </si>
  <si>
    <t>横浜梶谷選手が初回先頭打者本塁打、裏。
横浜ブランコ選手が代打さよなら本塁打。</t>
    <phoneticPr fontId="7"/>
  </si>
  <si>
    <t>楽天松井選手が初回先頭打者本塁打、裏。
楽天ペーニャ選手が延長12回さよなら本塁打。</t>
    <phoneticPr fontId="7"/>
  </si>
  <si>
    <t>西武秋山選手が初回先頭打者本塁打、裏。
西武中村選手がさよなら本塁打。</t>
    <phoneticPr fontId="7"/>
  </si>
  <si>
    <t>横浜桑原選手が初回先頭打者本塁打、裏。
横浜筒香選手がさよなら本塁打(1ｂ-1ｓ、3球目)。</t>
    <phoneticPr fontId="7"/>
  </si>
  <si>
    <t>ヤクルト塩見選手が初回先頭打者本塁打、表、初球。
読売立岡選手が延長10回さよなら本塁打(0ｂ-0ｓ、初球）。</t>
    <phoneticPr fontId="7"/>
  </si>
  <si>
    <t>日本ハム松本選手が初回先頭打者本塁打、表。
ヤクルト山崎選手がさよなら本塁打(1ｂ-1ｓ、3球目)。</t>
    <phoneticPr fontId="7"/>
  </si>
  <si>
    <t>阪神近本選手が初回先頭打者本塁打、表。
読売岸本選手が延長10回代打さよなら本塁打(1ｂ-0ｓ、2球目)。</t>
    <rPh sb="32" eb="34">
      <t>ダイダ</t>
    </rPh>
    <phoneticPr fontId="7"/>
  </si>
  <si>
    <t>初回先頭打者本塁打＆さよなら本塁打の選手と球審</t>
    <rPh sb="21" eb="23">
      <t>キュウシン</t>
    </rPh>
    <phoneticPr fontId="7"/>
  </si>
  <si>
    <t>初回先頭打者本塁打選手＆さよなら本塁打の選手</t>
    <rPh sb="0" eb="2">
      <t>ショカイ</t>
    </rPh>
    <rPh sb="2" eb="4">
      <t>セントウ</t>
    </rPh>
    <rPh sb="4" eb="6">
      <t>ダシャ</t>
    </rPh>
    <rPh sb="6" eb="9">
      <t>ホンルイダ</t>
    </rPh>
    <rPh sb="9" eb="11">
      <t>センシュ</t>
    </rPh>
    <rPh sb="16" eb="19">
      <t>ホンルイダ</t>
    </rPh>
    <rPh sb="20" eb="22">
      <t>センシュ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</si>
</sst>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C4C5-87D2-4058-B283-8BBF21F74D8E}">
  <dimension ref="A1:G38"/>
  <sheetViews>
    <sheetView tabSelected="1" workbookViewId="0">
      <selection activeCell="A2" sqref="A1:G1048576"/>
    </sheetView>
  </sheetViews>
  <sheetFormatPr defaultRowHeight="13.5" x14ac:dyDescent="0.15"/>
  <cols>
    <col min="1" max="1" width="8.125" style="3" bestFit="1" customWidth="1"/>
    <col min="2" max="2" width="13.25" style="2" bestFit="1" customWidth="1"/>
    <col min="3" max="3" width="10.25" bestFit="1" customWidth="1"/>
    <col min="4" max="4" width="11.5" bestFit="1" customWidth="1"/>
    <col min="5" max="5" width="9.75" bestFit="1" customWidth="1"/>
    <col min="6" max="6" width="16.875" bestFit="1" customWidth="1"/>
    <col min="7" max="7" width="59.375" style="4" bestFit="1" customWidth="1"/>
  </cols>
  <sheetData>
    <row r="1" spans="1:7" ht="18.75" x14ac:dyDescent="0.15">
      <c r="A1" s="16" t="s">
        <v>100</v>
      </c>
      <c r="B1" s="16"/>
      <c r="C1" s="16"/>
      <c r="D1" s="16"/>
      <c r="E1" s="16"/>
      <c r="F1" s="16"/>
      <c r="G1" s="16"/>
    </row>
    <row r="2" spans="1:7" s="6" customFormat="1" ht="14.25" x14ac:dyDescent="0.15">
      <c r="A2" s="7" t="s">
        <v>71</v>
      </c>
      <c r="B2" s="5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4" t="s">
        <v>101</v>
      </c>
    </row>
    <row r="3" spans="1:7" ht="28.5" x14ac:dyDescent="0.15">
      <c r="A3" s="8">
        <v>1</v>
      </c>
      <c r="B3" s="9">
        <v>32386</v>
      </c>
      <c r="C3" s="10" t="s">
        <v>5</v>
      </c>
      <c r="D3" s="10" t="s">
        <v>8</v>
      </c>
      <c r="E3" s="10" t="s">
        <v>9</v>
      </c>
      <c r="F3" s="11" t="s">
        <v>10</v>
      </c>
      <c r="G3" s="12" t="s">
        <v>11</v>
      </c>
    </row>
    <row r="4" spans="1:7" ht="28.5" x14ac:dyDescent="0.15">
      <c r="A4" s="8">
        <v>2</v>
      </c>
      <c r="B4" s="9">
        <v>33407</v>
      </c>
      <c r="C4" s="10" t="s">
        <v>12</v>
      </c>
      <c r="D4" s="10" t="s">
        <v>14</v>
      </c>
      <c r="E4" s="10" t="s">
        <v>15</v>
      </c>
      <c r="F4" s="11" t="s">
        <v>16</v>
      </c>
      <c r="G4" s="13" t="s">
        <v>72</v>
      </c>
    </row>
    <row r="5" spans="1:7" ht="28.5" x14ac:dyDescent="0.15">
      <c r="A5" s="8">
        <v>3</v>
      </c>
      <c r="B5" s="9">
        <v>33469</v>
      </c>
      <c r="C5" s="10" t="s">
        <v>17</v>
      </c>
      <c r="D5" s="10" t="s">
        <v>20</v>
      </c>
      <c r="E5" s="10" t="s">
        <v>8</v>
      </c>
      <c r="F5" s="11" t="s">
        <v>21</v>
      </c>
      <c r="G5" s="13" t="s">
        <v>73</v>
      </c>
    </row>
    <row r="6" spans="1:7" ht="28.5" x14ac:dyDescent="0.15">
      <c r="A6" s="8">
        <v>4</v>
      </c>
      <c r="B6" s="9">
        <v>33720</v>
      </c>
      <c r="C6" s="10" t="s">
        <v>18</v>
      </c>
      <c r="D6" s="10" t="s">
        <v>22</v>
      </c>
      <c r="E6" s="10" t="s">
        <v>9</v>
      </c>
      <c r="F6" s="11" t="s">
        <v>23</v>
      </c>
      <c r="G6" s="13" t="s">
        <v>74</v>
      </c>
    </row>
    <row r="7" spans="1:7" ht="28.5" x14ac:dyDescent="0.15">
      <c r="A7" s="8">
        <v>5</v>
      </c>
      <c r="B7" s="9">
        <v>33792</v>
      </c>
      <c r="C7" s="10" t="s">
        <v>24</v>
      </c>
      <c r="D7" s="10" t="s">
        <v>14</v>
      </c>
      <c r="E7" s="10" t="s">
        <v>15</v>
      </c>
      <c r="F7" s="11" t="s">
        <v>25</v>
      </c>
      <c r="G7" s="12" t="s">
        <v>26</v>
      </c>
    </row>
    <row r="8" spans="1:7" ht="28.5" x14ac:dyDescent="0.15">
      <c r="A8" s="8">
        <v>6</v>
      </c>
      <c r="B8" s="9">
        <v>34114</v>
      </c>
      <c r="C8" s="10" t="s">
        <v>17</v>
      </c>
      <c r="D8" s="10" t="s">
        <v>22</v>
      </c>
      <c r="E8" s="10" t="s">
        <v>20</v>
      </c>
      <c r="F8" s="11" t="s">
        <v>23</v>
      </c>
      <c r="G8" s="12" t="s">
        <v>29</v>
      </c>
    </row>
    <row r="9" spans="1:7" ht="28.5" x14ac:dyDescent="0.15">
      <c r="A9" s="8">
        <v>7</v>
      </c>
      <c r="B9" s="9">
        <v>34203</v>
      </c>
      <c r="C9" s="10" t="s">
        <v>17</v>
      </c>
      <c r="D9" s="10" t="s">
        <v>22</v>
      </c>
      <c r="E9" s="10" t="s">
        <v>30</v>
      </c>
      <c r="F9" s="11" t="s">
        <v>23</v>
      </c>
      <c r="G9" s="13" t="s">
        <v>75</v>
      </c>
    </row>
    <row r="10" spans="1:7" ht="28.5" x14ac:dyDescent="0.15">
      <c r="A10" s="17">
        <v>8</v>
      </c>
      <c r="B10" s="18">
        <v>34255</v>
      </c>
      <c r="C10" s="19" t="s">
        <v>31</v>
      </c>
      <c r="D10" s="19" t="s">
        <v>8</v>
      </c>
      <c r="E10" s="19" t="s">
        <v>22</v>
      </c>
      <c r="F10" s="20" t="s">
        <v>10</v>
      </c>
      <c r="G10" s="15" t="s">
        <v>76</v>
      </c>
    </row>
    <row r="11" spans="1:7" ht="28.5" x14ac:dyDescent="0.15">
      <c r="A11" s="8">
        <v>9</v>
      </c>
      <c r="B11" s="9">
        <v>34441</v>
      </c>
      <c r="C11" s="10" t="s">
        <v>33</v>
      </c>
      <c r="D11" s="10" t="s">
        <v>34</v>
      </c>
      <c r="E11" s="10" t="s">
        <v>35</v>
      </c>
      <c r="F11" s="11" t="s">
        <v>36</v>
      </c>
      <c r="G11" s="12" t="s">
        <v>37</v>
      </c>
    </row>
    <row r="12" spans="1:7" ht="28.5" x14ac:dyDescent="0.15">
      <c r="A12" s="8">
        <v>10</v>
      </c>
      <c r="B12" s="9">
        <v>34494</v>
      </c>
      <c r="C12" s="10" t="s">
        <v>6</v>
      </c>
      <c r="D12" s="10" t="s">
        <v>9</v>
      </c>
      <c r="E12" s="10" t="s">
        <v>30</v>
      </c>
      <c r="F12" s="11" t="s">
        <v>38</v>
      </c>
      <c r="G12" s="13" t="s">
        <v>77</v>
      </c>
    </row>
    <row r="13" spans="1:7" ht="28.5" x14ac:dyDescent="0.15">
      <c r="A13" s="8">
        <v>11</v>
      </c>
      <c r="B13" s="9">
        <v>34495</v>
      </c>
      <c r="C13" s="10" t="s">
        <v>32</v>
      </c>
      <c r="D13" s="10" t="s">
        <v>22</v>
      </c>
      <c r="E13" s="10" t="s">
        <v>9</v>
      </c>
      <c r="F13" s="11" t="s">
        <v>23</v>
      </c>
      <c r="G13" s="12" t="s">
        <v>39</v>
      </c>
    </row>
    <row r="14" spans="1:7" ht="28.5" x14ac:dyDescent="0.15">
      <c r="A14" s="8">
        <v>12</v>
      </c>
      <c r="B14" s="9">
        <v>34513</v>
      </c>
      <c r="C14" s="10" t="s">
        <v>7</v>
      </c>
      <c r="D14" s="10" t="s">
        <v>20</v>
      </c>
      <c r="E14" s="10" t="s">
        <v>30</v>
      </c>
      <c r="F14" s="11" t="s">
        <v>21</v>
      </c>
      <c r="G14" s="13" t="s">
        <v>78</v>
      </c>
    </row>
    <row r="15" spans="1:7" ht="28.5" x14ac:dyDescent="0.15">
      <c r="A15" s="8">
        <v>13</v>
      </c>
      <c r="B15" s="9">
        <v>34896</v>
      </c>
      <c r="C15" s="10" t="s">
        <v>19</v>
      </c>
      <c r="D15" s="10" t="s">
        <v>40</v>
      </c>
      <c r="E15" s="10" t="s">
        <v>20</v>
      </c>
      <c r="F15" s="11" t="s">
        <v>41</v>
      </c>
      <c r="G15" s="13" t="s">
        <v>79</v>
      </c>
    </row>
    <row r="16" spans="1:7" ht="28.5" x14ac:dyDescent="0.15">
      <c r="A16" s="8">
        <v>14</v>
      </c>
      <c r="B16" s="9">
        <v>34982</v>
      </c>
      <c r="C16" s="10" t="s">
        <v>28</v>
      </c>
      <c r="D16" s="10" t="s">
        <v>8</v>
      </c>
      <c r="E16" s="10" t="s">
        <v>30</v>
      </c>
      <c r="F16" s="11" t="s">
        <v>10</v>
      </c>
      <c r="G16" s="13" t="s">
        <v>80</v>
      </c>
    </row>
    <row r="17" spans="1:7" ht="28.5" x14ac:dyDescent="0.15">
      <c r="A17" s="8">
        <v>15</v>
      </c>
      <c r="B17" s="9">
        <v>35204</v>
      </c>
      <c r="C17" s="10" t="s">
        <v>42</v>
      </c>
      <c r="D17" s="10" t="s">
        <v>43</v>
      </c>
      <c r="E17" s="10" t="s">
        <v>34</v>
      </c>
      <c r="F17" s="11" t="s">
        <v>44</v>
      </c>
      <c r="G17" s="13" t="s">
        <v>81</v>
      </c>
    </row>
    <row r="18" spans="1:7" ht="28.5" x14ac:dyDescent="0.15">
      <c r="A18" s="8">
        <v>16</v>
      </c>
      <c r="B18" s="9">
        <v>35319</v>
      </c>
      <c r="C18" s="10" t="s">
        <v>45</v>
      </c>
      <c r="D18" s="10" t="s">
        <v>9</v>
      </c>
      <c r="E18" s="10" t="s">
        <v>22</v>
      </c>
      <c r="F18" s="11" t="s">
        <v>46</v>
      </c>
      <c r="G18" s="13" t="s">
        <v>82</v>
      </c>
    </row>
    <row r="19" spans="1:7" ht="28.5" x14ac:dyDescent="0.15">
      <c r="A19" s="8">
        <v>17</v>
      </c>
      <c r="B19" s="9">
        <v>36422</v>
      </c>
      <c r="C19" s="10" t="s">
        <v>6</v>
      </c>
      <c r="D19" s="10" t="s">
        <v>20</v>
      </c>
      <c r="E19" s="10" t="s">
        <v>9</v>
      </c>
      <c r="F19" s="11" t="s">
        <v>21</v>
      </c>
      <c r="G19" s="13" t="s">
        <v>83</v>
      </c>
    </row>
    <row r="20" spans="1:7" ht="28.5" x14ac:dyDescent="0.15">
      <c r="A20" s="8">
        <v>18</v>
      </c>
      <c r="B20" s="9">
        <v>36786</v>
      </c>
      <c r="C20" s="10" t="s">
        <v>7</v>
      </c>
      <c r="D20" s="10" t="s">
        <v>9</v>
      </c>
      <c r="E20" s="10" t="s">
        <v>30</v>
      </c>
      <c r="F20" s="11" t="s">
        <v>46</v>
      </c>
      <c r="G20" s="13" t="s">
        <v>84</v>
      </c>
    </row>
    <row r="21" spans="1:7" ht="28.5" x14ac:dyDescent="0.15">
      <c r="A21" s="8">
        <v>19</v>
      </c>
      <c r="B21" s="9">
        <v>37427</v>
      </c>
      <c r="C21" s="10" t="s">
        <v>42</v>
      </c>
      <c r="D21" s="10" t="s">
        <v>34</v>
      </c>
      <c r="E21" s="10" t="s">
        <v>14</v>
      </c>
      <c r="F21" s="11" t="s">
        <v>51</v>
      </c>
      <c r="G21" s="12" t="s">
        <v>52</v>
      </c>
    </row>
    <row r="22" spans="1:7" ht="28.5" x14ac:dyDescent="0.15">
      <c r="A22" s="8">
        <v>20</v>
      </c>
      <c r="B22" s="9">
        <v>37447</v>
      </c>
      <c r="C22" s="10" t="s">
        <v>50</v>
      </c>
      <c r="D22" s="10" t="s">
        <v>53</v>
      </c>
      <c r="E22" s="10" t="s">
        <v>43</v>
      </c>
      <c r="F22" s="11" t="s">
        <v>21</v>
      </c>
      <c r="G22" s="12" t="s">
        <v>54</v>
      </c>
    </row>
    <row r="23" spans="1:7" ht="28.5" x14ac:dyDescent="0.15">
      <c r="A23" s="8">
        <v>21</v>
      </c>
      <c r="B23" s="9">
        <v>37743</v>
      </c>
      <c r="C23" s="10" t="s">
        <v>55</v>
      </c>
      <c r="D23" s="10" t="s">
        <v>43</v>
      </c>
      <c r="E23" s="10" t="s">
        <v>53</v>
      </c>
      <c r="F23" s="11" t="s">
        <v>56</v>
      </c>
      <c r="G23" s="13" t="s">
        <v>85</v>
      </c>
    </row>
    <row r="24" spans="1:7" ht="28.5" x14ac:dyDescent="0.15">
      <c r="A24" s="8">
        <v>22</v>
      </c>
      <c r="B24" s="9">
        <v>37808</v>
      </c>
      <c r="C24" s="10" t="s">
        <v>47</v>
      </c>
      <c r="D24" s="10" t="s">
        <v>20</v>
      </c>
      <c r="E24" s="10" t="s">
        <v>8</v>
      </c>
      <c r="F24" s="11" t="s">
        <v>21</v>
      </c>
      <c r="G24" s="13" t="s">
        <v>86</v>
      </c>
    </row>
    <row r="25" spans="1:7" ht="28.5" x14ac:dyDescent="0.15">
      <c r="A25" s="8">
        <v>23</v>
      </c>
      <c r="B25" s="9">
        <v>39194</v>
      </c>
      <c r="C25" s="10" t="s">
        <v>47</v>
      </c>
      <c r="D25" s="10" t="s">
        <v>40</v>
      </c>
      <c r="E25" s="10" t="s">
        <v>9</v>
      </c>
      <c r="F25" s="11" t="s">
        <v>41</v>
      </c>
      <c r="G25" s="13" t="s">
        <v>87</v>
      </c>
    </row>
    <row r="26" spans="1:7" ht="28.5" x14ac:dyDescent="0.15">
      <c r="A26" s="8">
        <v>24</v>
      </c>
      <c r="B26" s="9">
        <v>39274</v>
      </c>
      <c r="C26" s="10" t="s">
        <v>48</v>
      </c>
      <c r="D26" s="10" t="s">
        <v>22</v>
      </c>
      <c r="E26" s="10" t="s">
        <v>9</v>
      </c>
      <c r="F26" s="11" t="s">
        <v>23</v>
      </c>
      <c r="G26" s="13" t="s">
        <v>88</v>
      </c>
    </row>
    <row r="27" spans="1:7" ht="28.5" x14ac:dyDescent="0.15">
      <c r="A27" s="8">
        <v>25</v>
      </c>
      <c r="B27" s="9">
        <v>39620</v>
      </c>
      <c r="C27" s="10" t="s">
        <v>7</v>
      </c>
      <c r="D27" s="10" t="s">
        <v>40</v>
      </c>
      <c r="E27" s="10" t="s">
        <v>34</v>
      </c>
      <c r="F27" s="11" t="s">
        <v>41</v>
      </c>
      <c r="G27" s="12" t="s">
        <v>57</v>
      </c>
    </row>
    <row r="28" spans="1:7" ht="28.5" x14ac:dyDescent="0.15">
      <c r="A28" s="8">
        <v>26</v>
      </c>
      <c r="B28" s="9">
        <v>40380</v>
      </c>
      <c r="C28" s="10" t="s">
        <v>58</v>
      </c>
      <c r="D28" s="10" t="s">
        <v>59</v>
      </c>
      <c r="E28" s="10" t="s">
        <v>34</v>
      </c>
      <c r="F28" s="11" t="s">
        <v>60</v>
      </c>
      <c r="G28" s="13" t="s">
        <v>89</v>
      </c>
    </row>
    <row r="29" spans="1:7" ht="28.5" x14ac:dyDescent="0.15">
      <c r="A29" s="8">
        <v>27</v>
      </c>
      <c r="B29" s="9">
        <v>40439</v>
      </c>
      <c r="C29" s="10" t="s">
        <v>61</v>
      </c>
      <c r="D29" s="10" t="s">
        <v>59</v>
      </c>
      <c r="E29" s="10" t="s">
        <v>34</v>
      </c>
      <c r="F29" s="11" t="s">
        <v>60</v>
      </c>
      <c r="G29" s="13" t="s">
        <v>90</v>
      </c>
    </row>
    <row r="30" spans="1:7" ht="28.5" x14ac:dyDescent="0.15">
      <c r="A30" s="8">
        <v>28</v>
      </c>
      <c r="B30" s="9">
        <v>40440</v>
      </c>
      <c r="C30" s="10" t="s">
        <v>13</v>
      </c>
      <c r="D30" s="10" t="s">
        <v>62</v>
      </c>
      <c r="E30" s="10" t="s">
        <v>15</v>
      </c>
      <c r="F30" s="11" t="s">
        <v>63</v>
      </c>
      <c r="G30" s="13" t="s">
        <v>91</v>
      </c>
    </row>
    <row r="31" spans="1:7" ht="28.5" x14ac:dyDescent="0.15">
      <c r="A31" s="8">
        <v>29</v>
      </c>
      <c r="B31" s="9">
        <v>41850</v>
      </c>
      <c r="C31" s="10" t="s">
        <v>27</v>
      </c>
      <c r="D31" s="10" t="s">
        <v>20</v>
      </c>
      <c r="E31" s="10" t="s">
        <v>40</v>
      </c>
      <c r="F31" s="11" t="s">
        <v>64</v>
      </c>
      <c r="G31" s="13" t="s">
        <v>92</v>
      </c>
    </row>
    <row r="32" spans="1:7" ht="28.5" x14ac:dyDescent="0.15">
      <c r="A32" s="8">
        <v>30</v>
      </c>
      <c r="B32" s="9">
        <v>41897</v>
      </c>
      <c r="C32" s="10" t="s">
        <v>48</v>
      </c>
      <c r="D32" s="10" t="s">
        <v>40</v>
      </c>
      <c r="E32" s="10" t="s">
        <v>8</v>
      </c>
      <c r="F32" s="11" t="s">
        <v>41</v>
      </c>
      <c r="G32" s="13" t="s">
        <v>93</v>
      </c>
    </row>
    <row r="33" spans="1:7" ht="28.5" x14ac:dyDescent="0.15">
      <c r="A33" s="8">
        <v>31</v>
      </c>
      <c r="B33" s="9">
        <v>42164</v>
      </c>
      <c r="C33" s="10" t="s">
        <v>66</v>
      </c>
      <c r="D33" s="10" t="s">
        <v>62</v>
      </c>
      <c r="E33" s="10" t="s">
        <v>40</v>
      </c>
      <c r="F33" s="11" t="s">
        <v>67</v>
      </c>
      <c r="G33" s="13" t="s">
        <v>94</v>
      </c>
    </row>
    <row r="34" spans="1:7" ht="28.5" x14ac:dyDescent="0.15">
      <c r="A34" s="8">
        <v>32</v>
      </c>
      <c r="B34" s="9">
        <v>42259</v>
      </c>
      <c r="C34" s="10" t="s">
        <v>65</v>
      </c>
      <c r="D34" s="10" t="s">
        <v>34</v>
      </c>
      <c r="E34" s="10" t="s">
        <v>53</v>
      </c>
      <c r="F34" s="11" t="s">
        <v>68</v>
      </c>
      <c r="G34" s="13" t="s">
        <v>95</v>
      </c>
    </row>
    <row r="35" spans="1:7" ht="28.5" x14ac:dyDescent="0.15">
      <c r="A35" s="8">
        <v>33</v>
      </c>
      <c r="B35" s="9">
        <v>42939</v>
      </c>
      <c r="C35" s="10" t="s">
        <v>69</v>
      </c>
      <c r="D35" s="10" t="s">
        <v>40</v>
      </c>
      <c r="E35" s="10" t="s">
        <v>20</v>
      </c>
      <c r="F35" s="11" t="s">
        <v>41</v>
      </c>
      <c r="G35" s="13" t="s">
        <v>96</v>
      </c>
    </row>
    <row r="36" spans="1:7" ht="28.5" x14ac:dyDescent="0.15">
      <c r="A36" s="8">
        <v>34</v>
      </c>
      <c r="B36" s="9">
        <v>44660</v>
      </c>
      <c r="C36" s="10" t="s">
        <v>70</v>
      </c>
      <c r="D36" s="10" t="s">
        <v>20</v>
      </c>
      <c r="E36" s="10" t="s">
        <v>22</v>
      </c>
      <c r="F36" s="11" t="s">
        <v>21</v>
      </c>
      <c r="G36" s="13" t="s">
        <v>97</v>
      </c>
    </row>
    <row r="37" spans="1:7" ht="28.5" x14ac:dyDescent="0.15">
      <c r="A37" s="8">
        <v>35</v>
      </c>
      <c r="B37" s="9">
        <v>44706</v>
      </c>
      <c r="C37" s="10" t="s">
        <v>48</v>
      </c>
      <c r="D37" s="10" t="s">
        <v>22</v>
      </c>
      <c r="E37" s="10" t="s">
        <v>53</v>
      </c>
      <c r="F37" s="11" t="s">
        <v>23</v>
      </c>
      <c r="G37" s="13" t="s">
        <v>98</v>
      </c>
    </row>
    <row r="38" spans="1:7" ht="28.5" x14ac:dyDescent="0.15">
      <c r="A38" s="8">
        <v>36</v>
      </c>
      <c r="B38" s="9">
        <v>45107</v>
      </c>
      <c r="C38" s="10" t="s">
        <v>49</v>
      </c>
      <c r="D38" s="10" t="s">
        <v>20</v>
      </c>
      <c r="E38" s="10" t="s">
        <v>30</v>
      </c>
      <c r="F38" s="11" t="s">
        <v>21</v>
      </c>
      <c r="G38" s="13" t="s">
        <v>99</v>
      </c>
    </row>
  </sheetData>
  <mergeCells count="1">
    <mergeCell ref="A1:G1"/>
  </mergeCells>
  <phoneticPr fontId="7"/>
  <conditionalFormatting sqref="A3:G38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初回先頭打者本塁打＆さよなら本塁打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2023-06-30T13:53:47Z</dcterms:created>
  <dcterms:modified xsi:type="dcterms:W3CDTF">2023-07-03T04:06:42Z</dcterms:modified>
</cp:coreProperties>
</file>